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uillen\Desktop\Similitudes\Similitudes_2012\"/>
    </mc:Choice>
  </mc:AlternateContent>
  <bookViews>
    <workbookView xWindow="360" yWindow="630" windowWidth="21075" windowHeight="9450" tabRatio="672"/>
  </bookViews>
  <sheets>
    <sheet name="Programas y Acciones 2012" sheetId="1" r:id="rId1"/>
    <sheet name="Matriz Clase 1" sheetId="3" r:id="rId2"/>
    <sheet name="Similitudes al 100% C1" sheetId="4" r:id="rId3"/>
    <sheet name="Matriz Clase 2" sheetId="5" r:id="rId4"/>
    <sheet name="Similitudes al 100% C2" sheetId="6" r:id="rId5"/>
    <sheet name="Matriz Clase 3" sheetId="7" r:id="rId6"/>
    <sheet name="Similitudes al 100% C3" sheetId="8" r:id="rId7"/>
    <sheet name="Matriz Clase 4" sheetId="9" r:id="rId8"/>
    <sheet name="Similitudes al 100% C4" sheetId="10" r:id="rId9"/>
    <sheet name="Nota metodológica" sheetId="13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'Matriz Clase 1'!$BC$1:$BC$55</definedName>
    <definedName name="_xlnm._FilterDatabase" localSheetId="3" hidden="1">'Matriz Clase 2'!$A$1:$CP$94</definedName>
    <definedName name="_xlnm._FilterDatabase" localSheetId="0" hidden="1">'Programas y Acciones 2012'!$B$3:$L$276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9">#REF!</definedName>
    <definedName name="ccccc">#REF!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9">#REF!</definedName>
    <definedName name="dd">#REF!</definedName>
    <definedName name="DIFERENCIAS">#N/A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9">#REF!</definedName>
    <definedName name="fdf">#REF!</definedName>
    <definedName name="FFSDSDSDFSDF" localSheetId="9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9">#REF!</definedName>
    <definedName name="ficha">#REF!</definedName>
    <definedName name="HABERES">#N/A</definedName>
    <definedName name="hoja4" localSheetId="9">#REF!+#REF!</definedName>
    <definedName name="hoja4">#REF!+#REF!</definedName>
    <definedName name="hoja4_1" localSheetId="9">#REF!+#REF!</definedName>
    <definedName name="hoja4_1">#REF!+#REF!</definedName>
    <definedName name="HTML_CodePage" hidden="1">1252</definedName>
    <definedName name="HTML_Control" localSheetId="9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9">#REF!</definedName>
    <definedName name="ipps09">#REF!</definedName>
    <definedName name="LUCY">#N/A</definedName>
    <definedName name="MARI">#N/A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9">#REF!</definedName>
    <definedName name="nombre">#REF!</definedName>
    <definedName name="OBRA_DEF">#N/A</definedName>
    <definedName name="pae" localSheetId="9">#REF!</definedName>
    <definedName name="pae">#REF!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9">#REF!</definedName>
    <definedName name="ramo">#REF!</definedName>
    <definedName name="RANGO">#N/A</definedName>
    <definedName name="RANGO2">#N/A</definedName>
    <definedName name="re" localSheetId="9">#REF!</definedName>
    <definedName name="re">#REF!</definedName>
    <definedName name="REG">#N/A</definedName>
    <definedName name="RPC1b" localSheetId="9" hidden="1">{"'III15-0095'!$A$1:$N$151"}</definedName>
    <definedName name="RPC1b" hidden="1">{"'III15-0095'!$A$1:$N$151"}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9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9">#REF!</definedName>
    <definedName name="tab">#REF!</definedName>
    <definedName name="tabb" localSheetId="9">#REF!</definedName>
    <definedName name="tabb">#REF!</definedName>
    <definedName name="tabla">[2]Grupos!$A$3:$C$23</definedName>
    <definedName name="TABLA3" localSheetId="9">#REF!</definedName>
    <definedName name="TABLA3">#REF!</definedName>
    <definedName name="TAJJJJ" localSheetId="9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9">#REF!</definedName>
    <definedName name="tala">#REF!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9">#REF!</definedName>
    <definedName name="ttt">#REF!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9">#REF!</definedName>
    <definedName name="vale">#REF!</definedName>
    <definedName name="VARIABLES">#N/A</definedName>
    <definedName name="we" localSheetId="9">#REF!</definedName>
    <definedName name="we">#REF!</definedName>
    <definedName name="wewer">[3]Grupos!$A$3:$C$23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9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9">#REF!</definedName>
    <definedName name="xx">#REF!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9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<sst xmlns="http://schemas.openxmlformats.org/spreadsheetml/2006/main" count="2288" uniqueCount="584">
  <si>
    <t>ID</t>
  </si>
  <si>
    <t>Institución</t>
  </si>
  <si>
    <t>Nombre del Programa</t>
  </si>
  <si>
    <t>SHCP</t>
  </si>
  <si>
    <t xml:space="preserve">S </t>
  </si>
  <si>
    <t>Fortalecimiento a la Transversalidad de la Perspectiva de Género</t>
  </si>
  <si>
    <t>U</t>
  </si>
  <si>
    <t>Proyecto para la Atención a Indígenas Desplazados (Indígenas urbanos y migrantes desplazados)</t>
  </si>
  <si>
    <t>Apoyo a proyectos de comunicación indígena</t>
  </si>
  <si>
    <t>Atención a Tercer Nivel</t>
  </si>
  <si>
    <t>Manejo y Conservación de Recursos Naturales en Zonas Indígenas</t>
  </si>
  <si>
    <t>Excarcelación de Presos Indígenas</t>
  </si>
  <si>
    <t>SE</t>
  </si>
  <si>
    <t>ND</t>
  </si>
  <si>
    <t>S</t>
  </si>
  <si>
    <t>Fondo de Microfinanciamiento a Mujeres Rurales</t>
  </si>
  <si>
    <t>Fondo Nacional de Apoyos para Empresas en Solidaridad</t>
  </si>
  <si>
    <t>Fondo de Apoyo para la Micro, Pequeña y Mediana Empresa</t>
  </si>
  <si>
    <t>Programa Nacional de Financiamiento al Microempresario</t>
  </si>
  <si>
    <t>Programa para el Desarrollo de la Industria del Software</t>
  </si>
  <si>
    <t>Competitividad en Logística y Centrales de Abasto</t>
  </si>
  <si>
    <t>Programa para el Desarrollo de las Industrias de Alta Tecnología</t>
  </si>
  <si>
    <t>Programa de Creación de Empleo en Zonas Marginadas</t>
  </si>
  <si>
    <t>Programa para impulsar la competitividad de sectores industriales</t>
  </si>
  <si>
    <t>Proyectos estratégicos para la atracción de inversión extranjera</t>
  </si>
  <si>
    <t>Fondo Sectorial de Innovación</t>
  </si>
  <si>
    <t>B</t>
  </si>
  <si>
    <t>Promoción de una cultura de consumo inteligente</t>
  </si>
  <si>
    <t>E</t>
  </si>
  <si>
    <t>Prevención y corrección de prácticas abusivas en las relaciones de consumo entre consumidores y proveedores</t>
  </si>
  <si>
    <t>SEMARNAT</t>
  </si>
  <si>
    <t>ProÁrbol - Programa de Desarrollo y Producción Forestal</t>
  </si>
  <si>
    <t>Programa de Conservación para el Desarrollo Sostenible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</si>
  <si>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</si>
  <si>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</si>
  <si>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</si>
  <si>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 y Equipamiento de Distritos de Riego</t>
  </si>
  <si>
    <t>ProÁrbol - Programa de Pago por Servicios Ambientales</t>
  </si>
  <si>
    <t>ProÁrbol - Programa de Conservación y Restauración de Ecosistemas Forestales</t>
  </si>
  <si>
    <t>Programa de Modernización y Tecnificación de Unidades de Riego</t>
  </si>
  <si>
    <t>Programa de Tratamiento de Aguas Residuales</t>
  </si>
  <si>
    <t>ProÁrbol - Producción de Planta y Programas Especiales de Restauración Forestal</t>
  </si>
  <si>
    <t>ProÁrbol - Programa para el Desarrollo Forestal Comunitario y para el Desarrollo Regional Forestal</t>
  </si>
  <si>
    <t>Programa de Acción para la Conservación de la Vaquita Marina</t>
  </si>
  <si>
    <t>Programa de Cultura del Agua</t>
  </si>
  <si>
    <t>Prevención y gestión integral de residuos</t>
  </si>
  <si>
    <t>Programa para incentivar el desarrollo organizacional de los Consejos de Cuenca</t>
  </si>
  <si>
    <t>Mejora de Eficiencia Hídrica en Áreas Agrícolas</t>
  </si>
  <si>
    <t>Fomento para la Conservación y Aprovechamiento Sustentable de la Vida Silvestre</t>
  </si>
  <si>
    <t>Programa de Desarrollo Institucional y Ordenamientos Ecológicos Ambientales</t>
  </si>
  <si>
    <t>Programa de Mitigación y Adaptación del Cambio Climáticos</t>
  </si>
  <si>
    <t>Programa Nacional de Remediación de Sitios Contaminados</t>
  </si>
  <si>
    <t>Programa de Vigilancia  Comunitaria en Áreas Naturales Protegidas y Zonas de Influencia</t>
  </si>
  <si>
    <t>Programa de Recuperación y Repoblación de Especies en Peligro de Extinción</t>
  </si>
  <si>
    <t>Programa de Investigación Científica y Tecnológica Ambiental</t>
  </si>
  <si>
    <t>Programa de Adecuación de Derechos de Uso de Agua</t>
  </si>
  <si>
    <t>Programa de Conservación del Maíz Criollo</t>
  </si>
  <si>
    <t>ProÁrbol - Capacitación Ambiental y Desarrollo Sustentable</t>
  </si>
  <si>
    <t>Manejo Integral del Sistema Hidrológico</t>
  </si>
  <si>
    <t>Investigación Científica y Tecnológica</t>
  </si>
  <si>
    <t>ProÁrbol - Prevención y Combate de Incendios Forestales</t>
  </si>
  <si>
    <t>IMSS</t>
  </si>
  <si>
    <t>Instituto Mexicano del Seguro Social</t>
  </si>
  <si>
    <t>Atención a la Salud Pública</t>
  </si>
  <si>
    <t>Atención Curativa Eficiente</t>
  </si>
  <si>
    <t>Atención a la salud en el trabajo</t>
  </si>
  <si>
    <t>Investigación en salud en el IMSS</t>
  </si>
  <si>
    <t>Servicios de Guardería</t>
  </si>
  <si>
    <t>Atención a la salud reproductiva</t>
  </si>
  <si>
    <t>Prestaciones sociales eficientes</t>
  </si>
  <si>
    <t>Mejoramiento de unidades operativas de servicios de ingreso</t>
  </si>
  <si>
    <t>ISSSTE</t>
  </si>
  <si>
    <t>Instituto de Seguridad y Servicios Sociales de los Trabajadores del Estado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</si>
  <si>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</si>
  <si>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</si>
  <si>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</si>
  <si>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</si>
  <si>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</si>
  <si>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</si>
  <si>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</si>
  <si>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</si>
  <si>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</si>
  <si>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</si>
  <si>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</si>
  <si>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</si>
  <si>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</si>
  <si>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Capacitación y Formación de los Recursos Humanos en Salud</t>
  </si>
  <si>
    <t>Suministro de Claves de Medicamentos</t>
  </si>
  <si>
    <t>Capacitación y Formación de Recursos Humanos en Seguridad Social</t>
  </si>
  <si>
    <t>Equidad de Género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</si>
  <si>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</si>
  <si>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</si>
  <si>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</si>
  <si>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Atención a Personas con Discapacidad</t>
  </si>
  <si>
    <t>SEP</t>
  </si>
  <si>
    <t>Atención a la Demanda de Educación para Adultos</t>
  </si>
  <si>
    <t>Programa de Mejoramiento del Profesorado</t>
  </si>
  <si>
    <t>Programa Nacional de Becas y Financiamiento</t>
  </si>
  <si>
    <t>Programa Escuelas de Calidad</t>
  </si>
  <si>
    <t>Programa de Fortalecimiento de la Educación Especial y de la Integración Educativa</t>
  </si>
  <si>
    <t>Programa de Mejoramiento Institucional de las Escuelas Normales Públicas</t>
  </si>
  <si>
    <t>Acciones Compensatorias para Abatir el Rezago Educativo en Educación Inicial y Básica</t>
  </si>
  <si>
    <t>Programa Becas de apoyo a la Educación Básica de Madres Jóvenes y Jóvenes Embarazadas</t>
  </si>
  <si>
    <t>Programa de Educación Básica para Niños y Niñas de Familias Jornaleras Agrícolas Migrantes</t>
  </si>
  <si>
    <t>Programa Asesor Técnico Pedagógico y para la Atención Educativa a la diversidad social, lingüística y cultural</t>
  </si>
  <si>
    <t>Programa Educativo Rural</t>
  </si>
  <si>
    <t>Programa del Sistema Nacional de Formación Continua y Superación Profesional de Maestros de Educación Básica en Servicio</t>
  </si>
  <si>
    <t>Programa Nacional de Lectura</t>
  </si>
  <si>
    <t>Programa para el Fortalecimiento del Servicio de la Educación Telesecundaria</t>
  </si>
  <si>
    <t>Programa Beca de Apoyo a la Práctica Intensiva y al Servicio Social para Estudiantes de Séptimo y Octavo Semestres de Escuelas Normales Públicas (PROBAPISS)</t>
  </si>
  <si>
    <t>Cultura Física</t>
  </si>
  <si>
    <t>Deporte</t>
  </si>
  <si>
    <t>Sistema Mexicano del Deporte de Alto Rendimiento</t>
  </si>
  <si>
    <t>Programa de Apoyo a las Culturas Municipales y Comunitarias</t>
  </si>
  <si>
    <t>Programa de Apoyo a Comunidades para Restauración de Monumentos y Bienes Artísticos de Propiedad Federal</t>
  </si>
  <si>
    <t>Programa de Apoyo a la Infraestructura Cultural de los Estados</t>
  </si>
  <si>
    <t>Programa Escuelas de Tiempo Completo</t>
  </si>
  <si>
    <t>Programa de Escuela Segura</t>
  </si>
  <si>
    <t>Habilidades digitales para todos</t>
  </si>
  <si>
    <t>Programa de Fortalecimiento de Comunidades Escolares de Aprendizaje, Concursable</t>
  </si>
  <si>
    <t>Programa Integral de Fortalecimiento Institucional (PIFI)</t>
  </si>
  <si>
    <t>Polideportivos</t>
  </si>
  <si>
    <t>Subsidios federales para Organismos Descentralizados Estatales</t>
  </si>
  <si>
    <t>Fondo de Apoyo para Saneamiento Financiero de las UPES por Abajo de la Media Nacional en Subsidio por Alumno (Fondo de concurso para propuestas de saneamiento financiero)</t>
  </si>
  <si>
    <t>Atención educativa a grupos en situación vulnerable</t>
  </si>
  <si>
    <t>Escuela siempre abierta a la comunidad</t>
  </si>
  <si>
    <t>Subsidio Federal para Centros de Excelencia Académica</t>
  </si>
  <si>
    <t>Programa de becas</t>
  </si>
  <si>
    <t>Apoyo a desregulados</t>
  </si>
  <si>
    <t>Subsidio a programas para jóvenes</t>
  </si>
  <si>
    <t>Educación para personas con discapacidad</t>
  </si>
  <si>
    <t>Subsidios para centros de educación</t>
  </si>
  <si>
    <t>Expansión de la oferta educativa en Educación Media Superior</t>
  </si>
  <si>
    <t>Fondo concursable de la inversión en infraestructura para Educación Media Superior</t>
  </si>
  <si>
    <t>Ampliación de la Oferta Educativa de los Institutos Tecnológicos</t>
  </si>
  <si>
    <t>Fortalecimiento de la calidad en las escuelas normales</t>
  </si>
  <si>
    <t>Fortalecimiento a la Educación Temprana y el Desarrollo Infantil</t>
  </si>
  <si>
    <t>Atención Educativa a Grupos en Situación vulnerable en Educación Básica</t>
  </si>
  <si>
    <t>Apoyos complementarios para el FAEB</t>
  </si>
  <si>
    <t>Fortalecimiento de la educación media superior en COLBACH</t>
  </si>
  <si>
    <t>Fortalecimiento de la educación media superior en CECYTES</t>
  </si>
  <si>
    <t>Sistema Nacional de Educación a Distancia</t>
  </si>
  <si>
    <t>Fortalecimiento a las acciones asociadas a la educación indígena</t>
  </si>
  <si>
    <t>Apoyo a la infraestructura de las Universidades Interculturales existentes (Fondo de concurso. Incluye equipamiento)</t>
  </si>
  <si>
    <t>Fondo de Apoyo a la Calidad de las Universidades Tecnológicas (incluye equipamiento, laboratorios y talleres)</t>
  </si>
  <si>
    <t>Programa de Apoyo a la Formación Profesional y Proyecto de Fundación Educación Superior-Empresa</t>
  </si>
  <si>
    <t>Becas Full Bright García-Robles (COMEXUS. 112 Dirección General de Relaciones Internacionales)</t>
  </si>
  <si>
    <t>Fondo para la consolidación de las Universidades Interculturales</t>
  </si>
  <si>
    <t>Fondo de apoyo para la calidad de los Institutos Tecnológicos (descentralizados) Equipamiento e Infraestructura: talleres y laboratorios</t>
  </si>
  <si>
    <t>Instituciones Estatales de Cultura</t>
  </si>
  <si>
    <t>Fondo para la atención de problemas estructurales de las UPES</t>
  </si>
  <si>
    <t>Fondo para elevar la calidad de la educación superior</t>
  </si>
  <si>
    <t>Fondo para ampliar y diversificar la oferta educativa en educación superior</t>
  </si>
  <si>
    <t>Producción y distribución de libros de texto gratuitos</t>
  </si>
  <si>
    <t>Producción y edición de libros, materiales educativos y culturales</t>
  </si>
  <si>
    <t xml:space="preserve">E </t>
  </si>
  <si>
    <t>Enciclomedia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</si>
  <si>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</si>
  <si>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</si>
  <si>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</si>
  <si>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</si>
  <si>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</si>
  <si>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</si>
  <si>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</si>
  <si>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</si>
  <si>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Promoción y fomento de libros y la lectura</t>
  </si>
  <si>
    <t>Producción y distribución de libros, materiales educativos, culturales y comerciales</t>
  </si>
  <si>
    <t>Atención al deporte</t>
  </si>
  <si>
    <t>Generación y articulación de políticas públicas integrales de juventud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</si>
  <si>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</si>
  <si>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</si>
  <si>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</si>
  <si>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</si>
  <si>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Registro Nacional de Profesionistas</t>
  </si>
  <si>
    <t>Servicios educativos culturales</t>
  </si>
  <si>
    <t>Universidad virtual</t>
  </si>
  <si>
    <t>Diseño, construcción, consultoría y evaluación de la infraestructura física educativa</t>
  </si>
  <si>
    <t>Emisión de la normatividad y certificación de la infraestructura física educativa</t>
  </si>
  <si>
    <t>Mejores Escuelas</t>
  </si>
  <si>
    <t>Fondo SEP CONACYT para la investigación en ciencia básica</t>
  </si>
  <si>
    <t>Formación de docentes de la educación media superior</t>
  </si>
  <si>
    <t>Fondo de Apoyo para la calidad de los Institutos Tecnológicos (Federales y Descentralizados) equipamiento e infraestructura: talleres y laboratorios</t>
  </si>
  <si>
    <t>Agroasemex, S.A.</t>
  </si>
  <si>
    <t>Programa de Subsidio a la Prima del Seguro Agropecuario</t>
  </si>
  <si>
    <t>Programa de Apoyo a los Fondos de Aseguramiento Agropecuario</t>
  </si>
  <si>
    <t>Programa de esquema de financiamiento y subsidio federal para vivienda</t>
  </si>
  <si>
    <t>Programa de Seguro para Contingencias Climatológicas</t>
  </si>
  <si>
    <t>Fomento a la producción de vivienda en las Entidades Federativas y Municipios</t>
  </si>
  <si>
    <t>Apoyos para la Inclusión Financiera y la Bancarización</t>
  </si>
  <si>
    <t>Programa de Asistencia Técnica al Microfinanciamiento Rural</t>
  </si>
  <si>
    <t>SAGARPA</t>
  </si>
  <si>
    <t>Programa de Apoyo al Ingreso Agropecuario: PROCAMPO para Vivir Mejor</t>
  </si>
  <si>
    <t>Programa de Prevención y Manejo de Riesgos</t>
  </si>
  <si>
    <t>Programa de Desarrollo de Capacidades, Innovación Tecnológica y Extensionismo Rural</t>
  </si>
  <si>
    <t>Instrumentación de acciones para mejorar las Sanidades a través de Inspecciones Fitozoosanitarias</t>
  </si>
  <si>
    <t>Determinación de los Coeficientes de Agostadero</t>
  </si>
  <si>
    <t>Sistema Nacional de Investigación Agrícola</t>
  </si>
  <si>
    <t>Apoyo al cambio tecnológico en las actividades acuícolas y pesqueras</t>
  </si>
  <si>
    <t>Fomento de la Ganadería y Normalización de la Calidad de los Productos Pecuarios</t>
  </si>
  <si>
    <t>Programa Nacional para el Control de la Abeja Africana</t>
  </si>
  <si>
    <t>Campaña de Diagnóstico, Prevención y Control de la Varroasis</t>
  </si>
  <si>
    <t>Vinculación Productiva</t>
  </si>
  <si>
    <t>Tecnificación del Riego</t>
  </si>
  <si>
    <t>Sistema Nacional de Información para el Desarrollo Sustentable (Coejercicio SNIDRUS)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</si>
  <si>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</si>
  <si>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</si>
  <si>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</si>
  <si>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</si>
  <si>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</si>
  <si>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Promoción de Exportaciones y Ferias</t>
  </si>
  <si>
    <t>Desarrollo de Mercados Agropecuarios y Pesqueros e Información</t>
  </si>
  <si>
    <t xml:space="preserve">Planeación y Prospectiva </t>
  </si>
  <si>
    <t xml:space="preserve">Inspección y Vigilancia Pesquera </t>
  </si>
  <si>
    <t>SALUD</t>
  </si>
  <si>
    <t>Programa Comunidades Saludables</t>
  </si>
  <si>
    <t>Programas de Atención a Personas con Discapacidad</t>
  </si>
  <si>
    <t>Programas para la Protección y Desarrollo Integral de la Infancia</t>
  </si>
  <si>
    <t>Programas de Atención a Familias y Población Vulnerable</t>
  </si>
  <si>
    <t>Caravanas de la Salud</t>
  </si>
  <si>
    <t>Seguro Médico para una Nueva Generación</t>
  </si>
  <si>
    <t>Sistema Integral de Calidad en Salud</t>
  </si>
  <si>
    <t>Seguro Popular</t>
  </si>
  <si>
    <t>Fortalecimiento de las Redes de Servicios de Salud</t>
  </si>
  <si>
    <t>Formación de recursos humanos especializados para la salud (Hospitales)</t>
  </si>
  <si>
    <t>Capacitación técnica y gerencial de recursos humanos para la salud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</si>
  <si>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</si>
  <si>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</si>
  <si>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</si>
  <si>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</si>
  <si>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</si>
  <si>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Vigilancia epidemiológica</t>
  </si>
  <si>
    <t>STPS</t>
  </si>
  <si>
    <t>Programa de Apoyo al Empleo</t>
  </si>
  <si>
    <t>Programa de Atención a Situaciones de Contingencia Laboral</t>
  </si>
  <si>
    <t>Programa de Apoyo para la Productividad</t>
  </si>
  <si>
    <t>Capacitación a trabajadores</t>
  </si>
  <si>
    <t>Fomento de la equidad de género y la no discriminación en el mercado laboral</t>
  </si>
  <si>
    <t>Asesoría en materia de seguridad y salud en el trabajo</t>
  </si>
  <si>
    <t>Coordinación de acciones de vinculación entre los factores de la producción para apoyar el empleo</t>
  </si>
  <si>
    <t>SRA</t>
  </si>
  <si>
    <t>Programa de la Mujer en el Sector Agrario</t>
  </si>
  <si>
    <t>Fondo de Apoyo para Proyectos Productivos</t>
  </si>
  <si>
    <t>Joven Emprendedor Rural y Fondo de Tierras</t>
  </si>
  <si>
    <t>Ordenamiento y regulación de la propiedad rural</t>
  </si>
  <si>
    <t>Fondo de apoyo para los núcleos agrarios sin regularizar</t>
  </si>
  <si>
    <t>Capacidades productivas de núcleos agrarios</t>
  </si>
  <si>
    <t>CONACYT</t>
  </si>
  <si>
    <t>Consejo Nacional de Ciencia y Tecnología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</si>
  <si>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</si>
  <si>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</si>
  <si>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</si>
  <si>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Fortalecimiento en las Entidades Federativas de las capacidades científicas, tecnológicas y de innovación</t>
  </si>
  <si>
    <t>Apoyo al Fortalecimiento y Desarrollo de la Infraestructura Científica y Tecnológica</t>
  </si>
  <si>
    <t>Apoyos para estudios e investigaciones</t>
  </si>
  <si>
    <t>Apoyo a la consolidación Institucional</t>
  </si>
  <si>
    <t>Innovación Tecnológica para Negocios de Alto Valor Agregado, Tecnologías Precursoras y Competitividad de las Empresas</t>
  </si>
  <si>
    <t>Realización de investigación científica y elaboración de publicaciones</t>
  </si>
  <si>
    <t>Desarrollo tecnológico e innovación y elaboración de publicaciones</t>
  </si>
  <si>
    <t>SEDESOL</t>
  </si>
  <si>
    <t>Programa Habitat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</si>
  <si>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</si>
  <si>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</si>
  <si>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</si>
  <si>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Programas del Fondo Nacional de Fomento a las Artesanías</t>
  </si>
  <si>
    <t>Programa de Ahorro y Subsidio para la Vivienda Tu Casa</t>
  </si>
  <si>
    <t>Programa 3 x 1 para Migrantes</t>
  </si>
  <si>
    <t>Programa de Atención a Jornaleros Agrícolas</t>
  </si>
  <si>
    <t>Programa de Coinversión Social</t>
  </si>
  <si>
    <t>Programa de Empleo Temporal</t>
  </si>
  <si>
    <t>Programa de Desarrollo Humano Oportunidades</t>
  </si>
  <si>
    <t>Programa de Vivienda Rural</t>
  </si>
  <si>
    <t>Programa de Apoyo Alimentario</t>
  </si>
  <si>
    <t>Programa de Apoyo a las Instancias de Mujeres en las Entidades Federativas, para Implementar y Ejecutar Programas de Prevención de la Violencia Contra las Mujeres</t>
  </si>
  <si>
    <t>Programa de Estancias Infantiles para Apoyar a Madres Trabajadoras</t>
  </si>
  <si>
    <t>Rescate de Espacios Públicos</t>
  </si>
  <si>
    <t>Programa 70 y Más</t>
  </si>
  <si>
    <t>Programa de apoyo a los avecindados en condiciones de pobreza patrimonial para regularizar asentamientos humanos irregulares</t>
  </si>
  <si>
    <t>Programa para el Desarrollo de Zonas Prioritarias</t>
  </si>
  <si>
    <t>Programa Prevención de Riesgos en los Asentamientos Humanos</t>
  </si>
  <si>
    <t>Programa de Modernización de los Registros Públicos de la Propiedad y Catastros</t>
  </si>
  <si>
    <t>Programa de impulso al desarrollo regional</t>
  </si>
  <si>
    <t>Programa de adquisición de leche nacional a cargo de LICONSA, S. A. de C. V.</t>
  </si>
  <si>
    <t>Servicios a grupos con necesidades especiales</t>
  </si>
  <si>
    <t>Programas que presentan coincidencias en el 100% de las variables analizadas</t>
  </si>
  <si>
    <t>Fortalecimiento a las Políticas Municipales de Igualdad y Equidad entre Mujeres y Hombres</t>
  </si>
  <si>
    <t>SE-FOMUR</t>
  </si>
  <si>
    <t>016</t>
  </si>
  <si>
    <t xml:space="preserve">SE </t>
  </si>
  <si>
    <t>021</t>
  </si>
  <si>
    <t>044</t>
  </si>
  <si>
    <t>122</t>
  </si>
  <si>
    <t xml:space="preserve">Ramo </t>
  </si>
  <si>
    <t>Modalidad</t>
  </si>
  <si>
    <t>Clave</t>
  </si>
  <si>
    <t>Nombre anterior del programa</t>
  </si>
  <si>
    <t xml:space="preserve">Año de inicio </t>
  </si>
  <si>
    <t>Año de operación</t>
  </si>
  <si>
    <t>Presupuesto original (millones de pesos)</t>
  </si>
  <si>
    <t>Clase</t>
  </si>
  <si>
    <t>Programas Albergues Escolares Indígenas</t>
  </si>
  <si>
    <t>Programa de Infraestructura Básica para la Atención de los Pueblos Indígenas</t>
  </si>
  <si>
    <t>Programa Organización Productiva para Mujeres Indígenas</t>
  </si>
  <si>
    <t>Programa Promoción de Convenios en Materia de Justicia</t>
  </si>
  <si>
    <t>Programa Fondos Regionales Indígenas</t>
  </si>
  <si>
    <t>Programa de Fomento y Desarrollo de las Culturas Indígenas</t>
  </si>
  <si>
    <t>Programa Turismo Alternativo en Zonas Indígenas</t>
  </si>
  <si>
    <t>Programa de Coordinación para el Apoyo a la Producción Indígena</t>
  </si>
  <si>
    <t>Programa Beca de Apoyo a la Práctica Intensiva y al Servicio Social para Estudiantes de Séptimo y Octavo Semestres de Escuelas Normales Públicas</t>
  </si>
  <si>
    <t>Programa Integral de Fortalecimiento Institucional</t>
  </si>
  <si>
    <t>Programa de Formación de Recursos Humanos basados en Competencias</t>
  </si>
  <si>
    <t>Apoyo para operar el Consejo Nacional de Educación para la Vida y el Trabajo</t>
  </si>
  <si>
    <t>Programa IMSS - Oportunidades</t>
  </si>
  <si>
    <t>Programa de Educación Inicial y Básica para Población Rural e Indígena</t>
  </si>
  <si>
    <t>Programa de Sustentabilidad de los Recursos Naturales</t>
  </si>
  <si>
    <t>Planeación y Prospectiva</t>
  </si>
  <si>
    <t>Inspección y Vigilancia Pesquera</t>
  </si>
  <si>
    <t>Programa Hábitat</t>
  </si>
  <si>
    <t>Hacienda y Crédito Público</t>
  </si>
  <si>
    <t>010</t>
  </si>
  <si>
    <t>178</t>
  </si>
  <si>
    <t>179</t>
  </si>
  <si>
    <t>180</t>
  </si>
  <si>
    <t>181</t>
  </si>
  <si>
    <t>182</t>
  </si>
  <si>
    <t>183</t>
  </si>
  <si>
    <t>184</t>
  </si>
  <si>
    <t>185</t>
  </si>
  <si>
    <t>229</t>
  </si>
  <si>
    <t>002</t>
  </si>
  <si>
    <t>004</t>
  </si>
  <si>
    <t>007</t>
  </si>
  <si>
    <t>008</t>
  </si>
  <si>
    <t>009</t>
  </si>
  <si>
    <t>Economía</t>
  </si>
  <si>
    <t>017</t>
  </si>
  <si>
    <t>020</t>
  </si>
  <si>
    <t>151</t>
  </si>
  <si>
    <t>214</t>
  </si>
  <si>
    <t>220</t>
  </si>
  <si>
    <t>003</t>
  </si>
  <si>
    <t>005</t>
  </si>
  <si>
    <t>Medio Ambiente y Recursos Naturales</t>
  </si>
  <si>
    <t>ProÁrbol - Programa de Desarrollo Forestal</t>
  </si>
  <si>
    <t>046</t>
  </si>
  <si>
    <t>047</t>
  </si>
  <si>
    <t>074</t>
  </si>
  <si>
    <t>075</t>
  </si>
  <si>
    <t>079</t>
  </si>
  <si>
    <t xml:space="preserve">Programa de Rehabilitación y Modernización de Distritos de Riego </t>
  </si>
  <si>
    <t>110</t>
  </si>
  <si>
    <t>217</t>
  </si>
  <si>
    <t>218</t>
  </si>
  <si>
    <t>ProÁrbol - Proyectos de Conservación y Restauración</t>
  </si>
  <si>
    <t>ProÁrbol - Promoción de la producción y la productividad de los Ecosistemas Forestales de manera sustentable</t>
  </si>
  <si>
    <t>012</t>
  </si>
  <si>
    <t>015</t>
  </si>
  <si>
    <t>019</t>
  </si>
  <si>
    <t>022</t>
  </si>
  <si>
    <t>023</t>
  </si>
  <si>
    <t>024</t>
  </si>
  <si>
    <t>025</t>
  </si>
  <si>
    <t>026</t>
  </si>
  <si>
    <t>028</t>
  </si>
  <si>
    <t>029</t>
  </si>
  <si>
    <t>006</t>
  </si>
  <si>
    <t>013</t>
  </si>
  <si>
    <t>Aportaciones a Seguridad Social</t>
  </si>
  <si>
    <t>038</t>
  </si>
  <si>
    <t>001</t>
  </si>
  <si>
    <t>011</t>
  </si>
  <si>
    <t>014</t>
  </si>
  <si>
    <t>018</t>
  </si>
  <si>
    <t>035</t>
  </si>
  <si>
    <t>036</t>
  </si>
  <si>
    <t>039</t>
  </si>
  <si>
    <t>040</t>
  </si>
  <si>
    <t>042</t>
  </si>
  <si>
    <t>Educación Pública</t>
  </si>
  <si>
    <t>027</t>
  </si>
  <si>
    <t>033</t>
  </si>
  <si>
    <t>084</t>
  </si>
  <si>
    <t>108</t>
  </si>
  <si>
    <t>111</t>
  </si>
  <si>
    <t>119</t>
  </si>
  <si>
    <t>Programa Asesor Técnico Pedagógico</t>
  </si>
  <si>
    <t>126</t>
  </si>
  <si>
    <t>127</t>
  </si>
  <si>
    <t>128</t>
  </si>
  <si>
    <t>152</t>
  </si>
  <si>
    <t>156</t>
  </si>
  <si>
    <t>204</t>
  </si>
  <si>
    <t>205</t>
  </si>
  <si>
    <t>206</t>
  </si>
  <si>
    <t>207</t>
  </si>
  <si>
    <t>208</t>
  </si>
  <si>
    <t>209</t>
  </si>
  <si>
    <t>221</t>
  </si>
  <si>
    <t>222</t>
  </si>
  <si>
    <t>223</t>
  </si>
  <si>
    <t>227</t>
  </si>
  <si>
    <t>235</t>
  </si>
  <si>
    <t>238</t>
  </si>
  <si>
    <t>030</t>
  </si>
  <si>
    <t>031</t>
  </si>
  <si>
    <t>032</t>
  </si>
  <si>
    <t>045</t>
  </si>
  <si>
    <t>051</t>
  </si>
  <si>
    <t>055</t>
  </si>
  <si>
    <t>059</t>
  </si>
  <si>
    <t>066</t>
  </si>
  <si>
    <t>067</t>
  </si>
  <si>
    <t>068</t>
  </si>
  <si>
    <t>043</t>
  </si>
  <si>
    <t>048</t>
  </si>
  <si>
    <t>049</t>
  </si>
  <si>
    <t>050</t>
  </si>
  <si>
    <t>057</t>
  </si>
  <si>
    <t>060</t>
  </si>
  <si>
    <t>172</t>
  </si>
  <si>
    <t>177</t>
  </si>
  <si>
    <t>199</t>
  </si>
  <si>
    <t>210</t>
  </si>
  <si>
    <t>Agricultura, Ganadería, Desarrollo Rural, Pesca y Alimentación</t>
  </si>
  <si>
    <t>231</t>
  </si>
  <si>
    <t>PROCAMPO para Vivir Mejor</t>
  </si>
  <si>
    <t>232</t>
  </si>
  <si>
    <t>233</t>
  </si>
  <si>
    <t>Programa de Soporte
Programa de Fortalecimiento a la Organización Rural (Organízate)</t>
  </si>
  <si>
    <t>234</t>
  </si>
  <si>
    <t>Programa de Uso Sustentable de Recursos Naturales para la Producción Primaria</t>
  </si>
  <si>
    <t>Salud</t>
  </si>
  <si>
    <t>037</t>
  </si>
  <si>
    <t>149</t>
  </si>
  <si>
    <t>150</t>
  </si>
  <si>
    <t>200</t>
  </si>
  <si>
    <t>201</t>
  </si>
  <si>
    <t>202</t>
  </si>
  <si>
    <t>Trabajo y Previsión Social</t>
  </si>
  <si>
    <t>Reforma Agraria</t>
  </si>
  <si>
    <t>088</t>
  </si>
  <si>
    <t>089</t>
  </si>
  <si>
    <t>203</t>
  </si>
  <si>
    <t>190</t>
  </si>
  <si>
    <t>191</t>
  </si>
  <si>
    <t>192</t>
  </si>
  <si>
    <t>225</t>
  </si>
  <si>
    <t>236</t>
  </si>
  <si>
    <t>Innovación Tecnológica para Negocios de Alto valor Agregado</t>
  </si>
  <si>
    <t>Desarrollo Social</t>
  </si>
  <si>
    <t>052</t>
  </si>
  <si>
    <t>053</t>
  </si>
  <si>
    <t>054</t>
  </si>
  <si>
    <t>058</t>
  </si>
  <si>
    <t>061</t>
  </si>
  <si>
    <t>065</t>
  </si>
  <si>
    <t>070</t>
  </si>
  <si>
    <t>071</t>
  </si>
  <si>
    <t>072</t>
  </si>
  <si>
    <t>117</t>
  </si>
  <si>
    <t>118</t>
  </si>
  <si>
    <t>155</t>
  </si>
  <si>
    <t>174</t>
  </si>
  <si>
    <t>175</t>
  </si>
  <si>
    <t>176</t>
  </si>
  <si>
    <t>213</t>
  </si>
  <si>
    <t>216</t>
  </si>
  <si>
    <t>237</t>
  </si>
  <si>
    <t>Datos Generales</t>
  </si>
  <si>
    <t>NA</t>
  </si>
  <si>
    <t>FoNAo Concursable para el Tratamiento de Aguas Residuales</t>
  </si>
  <si>
    <t>FoNAo de Modernización para la Educación Superior/
FoNAo de Inversión de Universidades Públicas Estatales con Evaluación de la ANUIES</t>
  </si>
  <si>
    <t>FoNAo para la consolidación de las Universidades Interculturales (irreductible) Anexo 26 B</t>
  </si>
  <si>
    <t>FoNAo para Incremento de la Matrícula en Educación Superior de las Universidades Públicas Estatales y con Apoyo Solidario/
Ampliación de la oferta educativa del nivel superior (Incluye equipamiento e infraestructura)</t>
  </si>
  <si>
    <t>Programa de INAucción y Desarrollo del Financiamiento al medio Rural (PIDEFIMER), Programa de Atención a Problemas Estructurales (PAPE) Programa de Atención a Contingencias Climatológicas (PACC) y Programa de Soporte al Sector Agropecuario</t>
  </si>
  <si>
    <t>Modalidad presupuestal</t>
  </si>
  <si>
    <t>Clave presupuestal</t>
  </si>
  <si>
    <t>Nombre del programa</t>
  </si>
  <si>
    <t>Descripción de las variables utilizadas</t>
  </si>
  <si>
    <t>DB1</t>
  </si>
  <si>
    <t>Alimentación</t>
  </si>
  <si>
    <t>EV1</t>
  </si>
  <si>
    <t>Toda la Población</t>
  </si>
  <si>
    <t>GA1</t>
  </si>
  <si>
    <t>TA1</t>
  </si>
  <si>
    <t>Educación</t>
  </si>
  <si>
    <t>DB2</t>
  </si>
  <si>
    <t>EV2</t>
  </si>
  <si>
    <t>Prenatal</t>
  </si>
  <si>
    <t>GA2</t>
  </si>
  <si>
    <t>Desempleados</t>
  </si>
  <si>
    <t>TA2</t>
  </si>
  <si>
    <t>Salud y Alimentación</t>
  </si>
  <si>
    <t>DB3</t>
  </si>
  <si>
    <t>Empleo</t>
  </si>
  <si>
    <t>EV3</t>
  </si>
  <si>
    <t>Niños</t>
  </si>
  <si>
    <t>GA3</t>
  </si>
  <si>
    <t>Estudiantes</t>
  </si>
  <si>
    <t>TA3</t>
  </si>
  <si>
    <t>Capacitación y Asesoría</t>
  </si>
  <si>
    <t>DB4</t>
  </si>
  <si>
    <t>Igualdad (No Discriminacion)</t>
  </si>
  <si>
    <t>EV4</t>
  </si>
  <si>
    <t>Jóvenes</t>
  </si>
  <si>
    <t>GA4</t>
  </si>
  <si>
    <t>Empleados</t>
  </si>
  <si>
    <t>TA4</t>
  </si>
  <si>
    <t xml:space="preserve"> Vivienda</t>
  </si>
  <si>
    <t>DB5</t>
  </si>
  <si>
    <t>Medio Ambiente Sano</t>
  </si>
  <si>
    <t>EV5</t>
  </si>
  <si>
    <t>Adultos</t>
  </si>
  <si>
    <t>GA5</t>
  </si>
  <si>
    <t>Empresas e Instituciones</t>
  </si>
  <si>
    <t>TA5</t>
  </si>
  <si>
    <t>Económicos</t>
  </si>
  <si>
    <t>DB6</t>
  </si>
  <si>
    <t>Vivienda</t>
  </si>
  <si>
    <t>EV6</t>
  </si>
  <si>
    <t>Adultos Mayores</t>
  </si>
  <si>
    <t>GA6</t>
  </si>
  <si>
    <t>Indígenas</t>
  </si>
  <si>
    <t>TA6</t>
  </si>
  <si>
    <t>Campañas o Promoción</t>
  </si>
  <si>
    <t>DB7</t>
  </si>
  <si>
    <t>EV7</t>
  </si>
  <si>
    <t>NA (No Aplica)</t>
  </si>
  <si>
    <t>GA7</t>
  </si>
  <si>
    <t>Personas con discapacidades</t>
  </si>
  <si>
    <t>TA7</t>
  </si>
  <si>
    <t>Guarderías</t>
  </si>
  <si>
    <t>DB8</t>
  </si>
  <si>
    <t>Bienestar Economico</t>
  </si>
  <si>
    <t>GA8</t>
  </si>
  <si>
    <t>Padres de Familia</t>
  </si>
  <si>
    <t>TA8</t>
  </si>
  <si>
    <t>Obra Pública y Regularización</t>
  </si>
  <si>
    <t>DB9</t>
  </si>
  <si>
    <t>Seguridad Social</t>
  </si>
  <si>
    <t>GA9</t>
  </si>
  <si>
    <t>Productores Agrícolas y Nucleos Agrarios</t>
  </si>
  <si>
    <t>TA9</t>
  </si>
  <si>
    <t xml:space="preserve"> Tierra, Lote, Predio o Parcela</t>
  </si>
  <si>
    <t>GA10</t>
  </si>
  <si>
    <t>Migrantes y Jornaleros</t>
  </si>
  <si>
    <t>TA10</t>
  </si>
  <si>
    <t>Otros</t>
  </si>
  <si>
    <t>GA11</t>
  </si>
  <si>
    <t>Niños Adolescentes en riesgo de Calle</t>
  </si>
  <si>
    <t>GA12</t>
  </si>
  <si>
    <t>Población pobre o vulnerable</t>
  </si>
  <si>
    <t>GA13</t>
  </si>
  <si>
    <t>otros</t>
  </si>
  <si>
    <t>Nota metodológica</t>
  </si>
  <si>
    <t>Objetivo</t>
  </si>
  <si>
    <t xml:space="preserve">Contar con una herramienta que permita determinar el grado de similitud entre intervenciones sociales en cuatro características 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</si>
  <si>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</si>
  <si>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</si>
  <si>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</si>
  <si>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</si>
  <si>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Datos</t>
  </si>
  <si>
    <t xml:space="preserve">Variables utilizadas
</t>
  </si>
  <si>
    <t>1. Derecho básico Asociado</t>
  </si>
  <si>
    <t>2. Etapa de Vida</t>
  </si>
  <si>
    <t>3. Grupo de Atención</t>
  </si>
  <si>
    <t>4. Tipo de Apoyo</t>
  </si>
  <si>
    <t>Metodología</t>
  </si>
  <si>
    <t>Análisis de clases latentes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</si>
  <si>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</si>
  <si>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</si>
  <si>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Se formaron 4 clases de programas de acuerdo al tipo de programas que lo integran.</t>
  </si>
  <si>
    <t>Clases identificadas</t>
  </si>
  <si>
    <t>55 programas</t>
  </si>
  <si>
    <t xml:space="preserve"> </t>
  </si>
  <si>
    <t>94 programas</t>
  </si>
  <si>
    <t>38 programas</t>
  </si>
  <si>
    <t>86 programas</t>
  </si>
  <si>
    <t xml:space="preserve">Se construyeron 39 variables dicotómicas a partir de las categorías utilizada para el análisis
</t>
  </si>
  <si>
    <t>El grado de similitud se realizó al interior de cada clase mediante la comparación de las 39 variables dicotómicas. Por lo tanto, un programa es similar a otro de su misma clase si presenta conincidencias en el 100% de las 39 variables.</t>
  </si>
  <si>
    <t>Análisis de Similitudes de Programas y Acciones de Desarrollo Social 2012</t>
  </si>
  <si>
    <t>Listado CONEVAL de Programas  y Acciones Federales de Desarrollo Social 2011</t>
  </si>
  <si>
    <t>Software</t>
  </si>
  <si>
    <t>Mplus Versión 4.2</t>
  </si>
  <si>
    <t>Listado CONEVAL de Programas y Acciones Federales de Desarrollo Social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</si>
</sst>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0"/>
      <name val="Century Gothic"/>
      <family val="2"/>
    </font>
    <font>
      <b/>
      <sz val="18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2"/>
      <color theme="1"/>
      <name val="Century Gothic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18"/>
      <color theme="1"/>
      <name val="Century Gothic"/>
      <family val="2"/>
    </font>
    <font>
      <sz val="18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19" fillId="33" borderId="0" xfId="0" applyFont="1" applyFill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0" fillId="34" borderId="12" xfId="45" applyFont="1" applyFill="1" applyBorder="1" applyAlignment="1">
      <alignment horizontal="center" vertical="center" wrapText="1"/>
    </xf>
    <xf numFmtId="164" fontId="20" fillId="34" borderId="12" xfId="45" applyNumberFormat="1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 wrapText="1"/>
    </xf>
    <xf numFmtId="0" fontId="24" fillId="37" borderId="10" xfId="45" applyFont="1" applyFill="1" applyBorder="1" applyAlignment="1">
      <alignment horizontal="center" vertical="center" wrapText="1"/>
    </xf>
    <xf numFmtId="4" fontId="23" fillId="37" borderId="10" xfId="0" applyNumberFormat="1" applyFont="1" applyFill="1" applyBorder="1" applyAlignment="1">
      <alignment horizontal="center" vertical="center" wrapText="1"/>
    </xf>
    <xf numFmtId="0" fontId="23" fillId="38" borderId="10" xfId="0" applyNumberFormat="1" applyFont="1" applyFill="1" applyBorder="1" applyAlignment="1">
      <alignment horizontal="center" vertical="center" wrapText="1"/>
    </xf>
    <xf numFmtId="49" fontId="23" fillId="37" borderId="10" xfId="0" applyNumberFormat="1" applyFont="1" applyFill="1" applyBorder="1" applyAlignment="1">
      <alignment horizontal="center" vertical="center" wrapText="1"/>
    </xf>
    <xf numFmtId="0" fontId="24" fillId="37" borderId="10" xfId="0" applyFont="1" applyFill="1" applyBorder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9" fillId="33" borderId="0" xfId="0" applyFont="1" applyFill="1"/>
    <xf numFmtId="0" fontId="26" fillId="33" borderId="0" xfId="0" applyFont="1" applyFill="1"/>
    <xf numFmtId="0" fontId="27" fillId="33" borderId="0" xfId="0" applyFont="1" applyFill="1"/>
    <xf numFmtId="0" fontId="18" fillId="33" borderId="0" xfId="0" applyFont="1" applyFill="1"/>
    <xf numFmtId="0" fontId="29" fillId="33" borderId="0" xfId="0" applyFont="1" applyFill="1"/>
    <xf numFmtId="0" fontId="27" fillId="33" borderId="0" xfId="0" applyFont="1" applyFill="1" applyAlignment="1">
      <alignment vertical="center"/>
    </xf>
    <xf numFmtId="0" fontId="20" fillId="34" borderId="12" xfId="45" applyFont="1" applyFill="1" applyBorder="1" applyAlignment="1">
      <alignment horizontal="center" vertical="top" wrapText="1"/>
    </xf>
    <xf numFmtId="0" fontId="20" fillId="34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/>
    <xf numFmtId="9" fontId="23" fillId="35" borderId="0" xfId="44" applyFont="1" applyFill="1"/>
    <xf numFmtId="0" fontId="23" fillId="0" borderId="0" xfId="0" applyFont="1" applyAlignment="1">
      <alignment horizontal="center" vertical="center"/>
    </xf>
    <xf numFmtId="10" fontId="23" fillId="0" borderId="0" xfId="0" applyNumberFormat="1" applyFont="1" applyFill="1"/>
    <xf numFmtId="0" fontId="20" fillId="34" borderId="10" xfId="0" applyFont="1" applyFill="1" applyBorder="1" applyAlignment="1" applyProtection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33" borderId="0" xfId="0" applyFont="1" applyFill="1"/>
    <xf numFmtId="0" fontId="23" fillId="33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center" wrapText="1"/>
    </xf>
    <xf numFmtId="0" fontId="32" fillId="0" borderId="0" xfId="0" applyFont="1"/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0" fontId="31" fillId="33" borderId="0" xfId="0" applyFont="1" applyFill="1"/>
    <xf numFmtId="0" fontId="25" fillId="41" borderId="10" xfId="0" applyFont="1" applyFill="1" applyBorder="1" applyAlignment="1">
      <alignment vertical="center"/>
    </xf>
    <xf numFmtId="0" fontId="31" fillId="33" borderId="0" xfId="0" applyFont="1" applyFill="1" applyAlignment="1">
      <alignment vertical="center"/>
    </xf>
    <xf numFmtId="0" fontId="30" fillId="40" borderId="10" xfId="0" applyFont="1" applyFill="1" applyBorder="1" applyAlignment="1">
      <alignment horizontal="center" vertical="center" wrapText="1"/>
    </xf>
    <xf numFmtId="0" fontId="30" fillId="43" borderId="10" xfId="0" applyFont="1" applyFill="1" applyBorder="1" applyAlignment="1">
      <alignment horizontal="center" vertical="center" wrapText="1"/>
    </xf>
    <xf numFmtId="0" fontId="30" fillId="44" borderId="10" xfId="0" applyFont="1" applyFill="1" applyBorder="1" applyAlignment="1">
      <alignment horizontal="center" vertical="center" wrapText="1"/>
    </xf>
    <xf numFmtId="0" fontId="30" fillId="45" borderId="10" xfId="0" applyFont="1" applyFill="1" applyBorder="1" applyAlignment="1">
      <alignment horizontal="center" vertical="center" wrapText="1"/>
    </xf>
    <xf numFmtId="0" fontId="25" fillId="42" borderId="23" xfId="0" applyFont="1" applyFill="1" applyBorder="1" applyAlignment="1">
      <alignment vertical="center"/>
    </xf>
    <xf numFmtId="0" fontId="31" fillId="42" borderId="24" xfId="0" applyFont="1" applyFill="1" applyBorder="1" applyAlignment="1">
      <alignment horizontal="left"/>
    </xf>
    <xf numFmtId="0" fontId="31" fillId="42" borderId="25" xfId="0" applyFont="1" applyFill="1" applyBorder="1" applyAlignment="1">
      <alignment horizontal="left"/>
    </xf>
    <xf numFmtId="0" fontId="31" fillId="46" borderId="0" xfId="0" applyFont="1" applyFill="1" applyBorder="1" applyAlignment="1">
      <alignment wrapText="1"/>
    </xf>
    <xf numFmtId="0" fontId="25" fillId="42" borderId="20" xfId="0" applyFont="1" applyFill="1" applyBorder="1" applyAlignment="1">
      <alignment vertical="center"/>
    </xf>
    <xf numFmtId="0" fontId="31" fillId="42" borderId="22" xfId="0" applyFont="1" applyFill="1" applyBorder="1"/>
    <xf numFmtId="0" fontId="31" fillId="42" borderId="21" xfId="0" applyFont="1" applyFill="1" applyBorder="1"/>
    <xf numFmtId="0" fontId="25" fillId="33" borderId="0" xfId="0" applyFont="1" applyFill="1" applyAlignment="1">
      <alignment vertical="center"/>
    </xf>
    <xf numFmtId="0" fontId="31" fillId="46" borderId="16" xfId="0" applyFont="1" applyFill="1" applyBorder="1" applyAlignment="1">
      <alignment wrapText="1"/>
    </xf>
    <xf numFmtId="0" fontId="31" fillId="46" borderId="17" xfId="0" applyFont="1" applyFill="1" applyBorder="1" applyAlignment="1">
      <alignment wrapText="1"/>
    </xf>
    <xf numFmtId="0" fontId="31" fillId="42" borderId="0" xfId="0" quotePrefix="1" applyFont="1" applyFill="1" applyBorder="1" applyAlignment="1">
      <alignment horizontal="center" wrapText="1"/>
    </xf>
    <xf numFmtId="0" fontId="31" fillId="42" borderId="17" xfId="0" applyFont="1" applyFill="1" applyBorder="1" applyAlignment="1">
      <alignment horizontal="left"/>
    </xf>
    <xf numFmtId="0" fontId="31" fillId="42" borderId="0" xfId="0" quotePrefix="1" applyFont="1" applyFill="1" applyBorder="1" applyAlignment="1">
      <alignment horizontal="center"/>
    </xf>
    <xf numFmtId="0" fontId="31" fillId="42" borderId="18" xfId="0" applyFont="1" applyFill="1" applyBorder="1"/>
    <xf numFmtId="0" fontId="31" fillId="42" borderId="11" xfId="0" applyFont="1" applyFill="1" applyBorder="1"/>
    <xf numFmtId="0" fontId="25" fillId="42" borderId="19" xfId="0" applyFont="1" applyFill="1" applyBorder="1"/>
    <xf numFmtId="0" fontId="31" fillId="46" borderId="11" xfId="0" applyFont="1" applyFill="1" applyBorder="1" applyAlignment="1">
      <alignment wrapText="1"/>
    </xf>
    <xf numFmtId="0" fontId="31" fillId="46" borderId="19" xfId="0" applyFont="1" applyFill="1" applyBorder="1" applyAlignment="1">
      <alignment wrapText="1"/>
    </xf>
    <xf numFmtId="0" fontId="31" fillId="46" borderId="18" xfId="0" applyFont="1" applyFill="1" applyBorder="1" applyAlignment="1">
      <alignment wrapText="1"/>
    </xf>
    <xf numFmtId="0" fontId="33" fillId="0" borderId="0" xfId="0" applyFont="1"/>
    <xf numFmtId="0" fontId="30" fillId="33" borderId="0" xfId="0" applyFont="1" applyFill="1" applyAlignment="1">
      <alignment vertical="center"/>
    </xf>
    <xf numFmtId="0" fontId="21" fillId="36" borderId="0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0" fillId="36" borderId="11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31" fillId="42" borderId="13" xfId="0" applyFont="1" applyFill="1" applyBorder="1" applyAlignment="1">
      <alignment horizontal="justify" vertical="center" wrapText="1"/>
    </xf>
    <xf numFmtId="0" fontId="31" fillId="42" borderId="14" xfId="0" applyFont="1" applyFill="1" applyBorder="1" applyAlignment="1">
      <alignment horizontal="justify" vertical="center" wrapText="1"/>
    </xf>
    <xf numFmtId="0" fontId="31" fillId="42" borderId="15" xfId="0" applyFont="1" applyFill="1" applyBorder="1" applyAlignment="1">
      <alignment horizontal="justify" vertical="center" wrapText="1"/>
    </xf>
    <xf numFmtId="0" fontId="31" fillId="42" borderId="18" xfId="0" applyFont="1" applyFill="1" applyBorder="1" applyAlignment="1">
      <alignment horizontal="justify" vertical="center" wrapText="1"/>
    </xf>
    <xf numFmtId="0" fontId="31" fillId="42" borderId="11" xfId="0" applyFont="1" applyFill="1" applyBorder="1" applyAlignment="1">
      <alignment horizontal="justify" vertical="center" wrapText="1"/>
    </xf>
    <xf numFmtId="0" fontId="31" fillId="42" borderId="19" xfId="0" applyFont="1" applyFill="1" applyBorder="1" applyAlignment="1">
      <alignment horizontal="justify" vertical="center" wrapText="1"/>
    </xf>
    <xf numFmtId="0" fontId="25" fillId="42" borderId="20" xfId="0" applyFont="1" applyFill="1" applyBorder="1" applyAlignment="1">
      <alignment horizontal="center" vertical="center"/>
    </xf>
    <xf numFmtId="0" fontId="25" fillId="42" borderId="22" xfId="0" applyFont="1" applyFill="1" applyBorder="1" applyAlignment="1">
      <alignment horizontal="center" vertical="center"/>
    </xf>
    <xf numFmtId="0" fontId="25" fillId="42" borderId="21" xfId="0" applyFont="1" applyFill="1" applyBorder="1" applyAlignment="1">
      <alignment horizontal="center" vertical="center"/>
    </xf>
    <xf numFmtId="0" fontId="31" fillId="42" borderId="13" xfId="0" applyFont="1" applyFill="1" applyBorder="1" applyAlignment="1">
      <alignment horizontal="center" vertical="center" wrapText="1"/>
    </xf>
    <xf numFmtId="0" fontId="31" fillId="42" borderId="15" xfId="0" applyFont="1" applyFill="1" applyBorder="1" applyAlignment="1">
      <alignment horizontal="center" vertical="center" wrapText="1"/>
    </xf>
    <xf numFmtId="0" fontId="31" fillId="42" borderId="16" xfId="0" applyFont="1" applyFill="1" applyBorder="1" applyAlignment="1">
      <alignment horizontal="center" vertical="center" wrapText="1"/>
    </xf>
    <xf numFmtId="0" fontId="31" fillId="42" borderId="17" xfId="0" applyFont="1" applyFill="1" applyBorder="1" applyAlignment="1">
      <alignment horizontal="center" vertical="center" wrapText="1"/>
    </xf>
    <xf numFmtId="0" fontId="31" fillId="42" borderId="18" xfId="0" applyFont="1" applyFill="1" applyBorder="1" applyAlignment="1">
      <alignment horizontal="center" vertical="center" wrapText="1"/>
    </xf>
    <xf numFmtId="0" fontId="31" fillId="42" borderId="19" xfId="0" applyFont="1" applyFill="1" applyBorder="1" applyAlignment="1">
      <alignment horizontal="center" vertical="center" wrapText="1"/>
    </xf>
    <xf numFmtId="0" fontId="31" fillId="42" borderId="16" xfId="0" applyFont="1" applyFill="1" applyBorder="1" applyAlignment="1">
      <alignment horizontal="justify" vertical="center" wrapText="1"/>
    </xf>
    <xf numFmtId="0" fontId="31" fillId="42" borderId="0" xfId="0" applyFont="1" applyFill="1" applyBorder="1" applyAlignment="1">
      <alignment horizontal="justify" vertical="center" wrapText="1"/>
    </xf>
    <xf numFmtId="0" fontId="31" fillId="42" borderId="17" xfId="0" applyFont="1" applyFill="1" applyBorder="1" applyAlignment="1">
      <alignment horizontal="justify" vertical="center" wrapText="1"/>
    </xf>
    <xf numFmtId="0" fontId="25" fillId="42" borderId="13" xfId="0" applyFont="1" applyFill="1" applyBorder="1" applyAlignment="1">
      <alignment horizontal="left"/>
    </xf>
    <xf numFmtId="0" fontId="25" fillId="42" borderId="14" xfId="0" applyFont="1" applyFill="1" applyBorder="1" applyAlignment="1">
      <alignment horizontal="left"/>
    </xf>
    <xf numFmtId="0" fontId="25" fillId="42" borderId="15" xfId="0" applyFont="1" applyFill="1" applyBorder="1" applyAlignment="1">
      <alignment horizontal="left"/>
    </xf>
    <xf numFmtId="0" fontId="25" fillId="42" borderId="16" xfId="0" applyFont="1" applyFill="1" applyBorder="1" applyAlignment="1">
      <alignment horizontal="center" vertical="center" wrapText="1"/>
    </xf>
    <xf numFmtId="0" fontId="25" fillId="42" borderId="20" xfId="0" applyFont="1" applyFill="1" applyBorder="1" applyAlignment="1">
      <alignment horizontal="left" vertical="center"/>
    </xf>
    <xf numFmtId="0" fontId="25" fillId="42" borderId="22" xfId="0" applyFont="1" applyFill="1" applyBorder="1" applyAlignment="1">
      <alignment horizontal="left" vertical="center"/>
    </xf>
    <xf numFmtId="0" fontId="25" fillId="42" borderId="21" xfId="0" applyFont="1" applyFill="1" applyBorder="1" applyAlignment="1">
      <alignment horizontal="left" vertical="center"/>
    </xf>
    <xf numFmtId="0" fontId="28" fillId="36" borderId="13" xfId="0" applyFont="1" applyFill="1" applyBorder="1" applyAlignment="1">
      <alignment horizontal="center" vertical="center"/>
    </xf>
    <xf numFmtId="0" fontId="28" fillId="36" borderId="14" xfId="0" applyFont="1" applyFill="1" applyBorder="1" applyAlignment="1">
      <alignment horizontal="center" vertical="center"/>
    </xf>
    <xf numFmtId="0" fontId="28" fillId="36" borderId="15" xfId="0" applyFont="1" applyFill="1" applyBorder="1" applyAlignment="1">
      <alignment horizontal="center" vertical="center"/>
    </xf>
    <xf numFmtId="0" fontId="28" fillId="36" borderId="16" xfId="0" applyFont="1" applyFill="1" applyBorder="1" applyAlignment="1">
      <alignment horizontal="center" vertical="center"/>
    </xf>
    <xf numFmtId="0" fontId="28" fillId="36" borderId="0" xfId="0" applyFont="1" applyFill="1" applyBorder="1" applyAlignment="1">
      <alignment horizontal="center" vertical="center"/>
    </xf>
    <xf numFmtId="0" fontId="28" fillId="36" borderId="17" xfId="0" applyFont="1" applyFill="1" applyBorder="1" applyAlignment="1">
      <alignment horizontal="center" vertical="center"/>
    </xf>
    <xf numFmtId="0" fontId="28" fillId="36" borderId="18" xfId="0" applyFont="1" applyFill="1" applyBorder="1" applyAlignment="1">
      <alignment horizontal="center" vertical="center"/>
    </xf>
    <xf numFmtId="0" fontId="28" fillId="36" borderId="11" xfId="0" applyFont="1" applyFill="1" applyBorder="1" applyAlignment="1">
      <alignment horizontal="center" vertical="center"/>
    </xf>
    <xf numFmtId="0" fontId="28" fillId="36" borderId="19" xfId="0" applyFont="1" applyFill="1" applyBorder="1" applyAlignment="1">
      <alignment horizontal="center" vertical="center"/>
    </xf>
    <xf numFmtId="0" fontId="30" fillId="34" borderId="20" xfId="0" applyFont="1" applyFill="1" applyBorder="1" applyAlignment="1">
      <alignment horizontal="center" vertical="center"/>
    </xf>
    <xf numFmtId="0" fontId="30" fillId="34" borderId="11" xfId="0" applyFont="1" applyFill="1" applyBorder="1" applyAlignment="1">
      <alignment horizontal="center" vertical="center"/>
    </xf>
    <xf numFmtId="0" fontId="30" fillId="34" borderId="19" xfId="0" applyFont="1" applyFill="1" applyBorder="1" applyAlignment="1">
      <alignment horizontal="center" vertical="center"/>
    </xf>
    <xf numFmtId="0" fontId="30" fillId="40" borderId="18" xfId="0" applyFont="1" applyFill="1" applyBorder="1" applyAlignment="1">
      <alignment horizontal="center" vertical="center"/>
    </xf>
    <xf numFmtId="0" fontId="30" fillId="40" borderId="11" xfId="0" applyFont="1" applyFill="1" applyBorder="1" applyAlignment="1">
      <alignment horizontal="center" vertical="center"/>
    </xf>
    <xf numFmtId="0" fontId="30" fillId="40" borderId="19" xfId="0" applyFont="1" applyFill="1" applyBorder="1" applyAlignment="1">
      <alignment horizontal="center" vertical="center"/>
    </xf>
    <xf numFmtId="0" fontId="25" fillId="42" borderId="10" xfId="0" applyFont="1" applyFill="1" applyBorder="1" applyAlignment="1">
      <alignment horizontal="left" vertical="center" wrapText="1"/>
    </xf>
    <xf numFmtId="0" fontId="30" fillId="40" borderId="20" xfId="0" applyFont="1" applyFill="1" applyBorder="1" applyAlignment="1">
      <alignment horizontal="center" vertical="center" wrapText="1"/>
    </xf>
    <xf numFmtId="0" fontId="30" fillId="40" borderId="21" xfId="0" applyFont="1" applyFill="1" applyBorder="1" applyAlignment="1">
      <alignment horizontal="center" vertical="center" wrapText="1"/>
    </xf>
    <xf numFmtId="0" fontId="30" fillId="43" borderId="20" xfId="0" applyFont="1" applyFill="1" applyBorder="1" applyAlignment="1">
      <alignment horizontal="center" vertical="center" wrapText="1"/>
    </xf>
    <xf numFmtId="0" fontId="30" fillId="43" borderId="21" xfId="0" applyFont="1" applyFill="1" applyBorder="1" applyAlignment="1">
      <alignment horizontal="center" vertical="center" wrapText="1"/>
    </xf>
    <xf numFmtId="0" fontId="30" fillId="44" borderId="20" xfId="0" applyFont="1" applyFill="1" applyBorder="1" applyAlignment="1">
      <alignment horizontal="center" vertical="center" wrapText="1"/>
    </xf>
    <xf numFmtId="0" fontId="30" fillId="44" borderId="21" xfId="0" applyFont="1" applyFill="1" applyBorder="1" applyAlignment="1">
      <alignment horizontal="center" vertical="center" wrapText="1"/>
    </xf>
    <xf numFmtId="0" fontId="30" fillId="45" borderId="20" xfId="0" applyFont="1" applyFill="1" applyBorder="1" applyAlignment="1">
      <alignment horizontal="center" vertical="center" wrapText="1"/>
    </xf>
    <xf numFmtId="0" fontId="30" fillId="45" borderId="21" xfId="0" applyFont="1" applyFill="1" applyBorder="1" applyAlignment="1">
      <alignment horizontal="center" vertical="center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rmal 2 2 9 2 2 2" xfId="45"/>
    <cellStyle name="Normal 3 2" xfId="43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4F6228"/>
      <color rgb="FF632523"/>
      <color rgb="FF60497A"/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Documents%20and%20Settings/Administrador/Configuraci&#243;n%20local/Archivos%20temporales%20de%20Internet/Content.Outlook/GMIN8ESD/rcc/2011%20operaci&#243;n/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276"/>
  <sheetViews>
    <sheetView tabSelected="1" zoomScale="85" zoomScaleNormal="85" workbookViewId="0">
      <selection activeCell="B2" sqref="B2:L2"/>
    </sheetView>
  </sheetViews>
  <sheetFormatPr baseColWidth="10" defaultRowHeight="15" x14ac:dyDescent="0.25"/>
  <cols>
    <col min="1" max="1" width="1.85546875" style="2" customWidth="1"/>
    <col min="2" max="2" width="24.140625" style="2" bestFit="1" customWidth="1"/>
    <col min="3" max="3" width="10.7109375" style="2" bestFit="1" customWidth="1"/>
    <col min="4" max="4" width="11.42578125" style="2" bestFit="1" customWidth="1"/>
    <col min="5" max="5" width="6.42578125" style="2" bestFit="1" customWidth="1"/>
    <col min="6" max="6" width="53.85546875" style="2" bestFit="1" customWidth="1"/>
    <col min="7" max="7" width="24" style="2" bestFit="1" customWidth="1"/>
    <col min="8" max="8" width="7.7109375" style="2" bestFit="1" customWidth="1"/>
    <col min="9" max="9" width="10.5703125" style="2" bestFit="1" customWidth="1"/>
    <col min="10" max="10" width="11" style="2" bestFit="1" customWidth="1"/>
    <col min="11" max="11" width="4.140625" style="2" bestFit="1" customWidth="1"/>
    <col min="12" max="12" width="6.28515625" style="2" bestFit="1" customWidth="1"/>
    <col min="13" max="13" width="16.7109375" style="2" customWidth="1"/>
    <col min="14" max="16384" width="11.42578125" style="2"/>
  </cols>
  <sheetData>
    <row r="1" spans="2:12" ht="22.5" x14ac:dyDescent="0.25">
      <c r="B1" s="75" t="s">
        <v>583</v>
      </c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2:12" ht="20.25" x14ac:dyDescent="0.25">
      <c r="B2" s="76" t="s">
        <v>467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2" s="1" customFormat="1" ht="51" x14ac:dyDescent="0.25">
      <c r="B3" s="5" t="s">
        <v>291</v>
      </c>
      <c r="C3" s="5" t="s">
        <v>1</v>
      </c>
      <c r="D3" s="5" t="s">
        <v>292</v>
      </c>
      <c r="E3" s="6" t="s">
        <v>293</v>
      </c>
      <c r="F3" s="5" t="s">
        <v>2</v>
      </c>
      <c r="G3" s="5" t="s">
        <v>294</v>
      </c>
      <c r="H3" s="5" t="s">
        <v>295</v>
      </c>
      <c r="I3" s="5" t="s">
        <v>296</v>
      </c>
      <c r="J3" s="24" t="s">
        <v>297</v>
      </c>
      <c r="K3" s="5" t="s">
        <v>0</v>
      </c>
      <c r="L3" s="5" t="s">
        <v>298</v>
      </c>
    </row>
    <row r="4" spans="2:12" ht="27" x14ac:dyDescent="0.25">
      <c r="B4" s="7" t="s">
        <v>317</v>
      </c>
      <c r="C4" s="8" t="s">
        <v>3</v>
      </c>
      <c r="D4" s="7" t="s">
        <v>4</v>
      </c>
      <c r="E4" s="7" t="s">
        <v>318</v>
      </c>
      <c r="F4" s="7" t="s">
        <v>5</v>
      </c>
      <c r="G4" s="7" t="s">
        <v>468</v>
      </c>
      <c r="H4" s="7">
        <v>2011</v>
      </c>
      <c r="I4" s="7">
        <v>2011</v>
      </c>
      <c r="J4" s="9">
        <v>202.623976</v>
      </c>
      <c r="K4" s="10">
        <v>1</v>
      </c>
      <c r="L4" s="13">
        <v>3</v>
      </c>
    </row>
    <row r="5" spans="2:12" ht="27" x14ac:dyDescent="0.25">
      <c r="B5" s="7" t="s">
        <v>317</v>
      </c>
      <c r="C5" s="8" t="s">
        <v>3</v>
      </c>
      <c r="D5" s="7" t="s">
        <v>4</v>
      </c>
      <c r="E5" s="7" t="s">
        <v>319</v>
      </c>
      <c r="F5" s="7" t="s">
        <v>299</v>
      </c>
      <c r="G5" s="7" t="s">
        <v>468</v>
      </c>
      <c r="H5" s="7">
        <v>2011</v>
      </c>
      <c r="I5" s="7">
        <v>2011</v>
      </c>
      <c r="J5" s="9">
        <v>1032.089733</v>
      </c>
      <c r="K5" s="10">
        <v>2</v>
      </c>
      <c r="L5" s="13">
        <v>1</v>
      </c>
    </row>
    <row r="6" spans="2:12" ht="27" x14ac:dyDescent="0.25">
      <c r="B6" s="7" t="s">
        <v>317</v>
      </c>
      <c r="C6" s="7" t="s">
        <v>3</v>
      </c>
      <c r="D6" s="7" t="s">
        <v>4</v>
      </c>
      <c r="E6" s="7" t="s">
        <v>320</v>
      </c>
      <c r="F6" s="7" t="s">
        <v>300</v>
      </c>
      <c r="G6" s="7" t="s">
        <v>468</v>
      </c>
      <c r="H6" s="7">
        <v>2011</v>
      </c>
      <c r="I6" s="7">
        <v>2011</v>
      </c>
      <c r="J6" s="9">
        <v>4801.042657</v>
      </c>
      <c r="K6" s="10">
        <v>3</v>
      </c>
      <c r="L6" s="13">
        <v>4</v>
      </c>
    </row>
    <row r="7" spans="2:12" ht="27" x14ac:dyDescent="0.25">
      <c r="B7" s="7" t="s">
        <v>317</v>
      </c>
      <c r="C7" s="7" t="s">
        <v>3</v>
      </c>
      <c r="D7" s="7" t="s">
        <v>4</v>
      </c>
      <c r="E7" s="7" t="s">
        <v>321</v>
      </c>
      <c r="F7" s="7" t="s">
        <v>303</v>
      </c>
      <c r="G7" s="7" t="s">
        <v>468</v>
      </c>
      <c r="H7" s="7">
        <v>2011</v>
      </c>
      <c r="I7" s="7">
        <v>2011</v>
      </c>
      <c r="J7" s="9">
        <v>344.69755500000002</v>
      </c>
      <c r="K7" s="10">
        <v>4</v>
      </c>
      <c r="L7" s="13">
        <v>4</v>
      </c>
    </row>
    <row r="8" spans="2:12" ht="27" x14ac:dyDescent="0.25">
      <c r="B8" s="7" t="s">
        <v>317</v>
      </c>
      <c r="C8" s="7" t="s">
        <v>3</v>
      </c>
      <c r="D8" s="7" t="s">
        <v>4</v>
      </c>
      <c r="E8" s="7" t="s">
        <v>322</v>
      </c>
      <c r="F8" s="7" t="s">
        <v>301</v>
      </c>
      <c r="G8" s="7" t="s">
        <v>468</v>
      </c>
      <c r="H8" s="7">
        <v>2011</v>
      </c>
      <c r="I8" s="7">
        <v>2011</v>
      </c>
      <c r="J8" s="9">
        <v>463.82889699999998</v>
      </c>
      <c r="K8" s="10">
        <v>5</v>
      </c>
      <c r="L8" s="13">
        <v>4</v>
      </c>
    </row>
    <row r="9" spans="2:12" ht="27" x14ac:dyDescent="0.25">
      <c r="B9" s="7" t="s">
        <v>317</v>
      </c>
      <c r="C9" s="7" t="s">
        <v>3</v>
      </c>
      <c r="D9" s="7" t="s">
        <v>4</v>
      </c>
      <c r="E9" s="7" t="s">
        <v>323</v>
      </c>
      <c r="F9" s="7" t="s">
        <v>302</v>
      </c>
      <c r="G9" s="7" t="s">
        <v>468</v>
      </c>
      <c r="H9" s="7">
        <v>2011</v>
      </c>
      <c r="I9" s="7">
        <v>2011</v>
      </c>
      <c r="J9" s="9">
        <v>47.033458000000003</v>
      </c>
      <c r="K9" s="10">
        <v>6</v>
      </c>
      <c r="L9" s="13">
        <v>3</v>
      </c>
    </row>
    <row r="10" spans="2:12" ht="27" x14ac:dyDescent="0.25">
      <c r="B10" s="7" t="s">
        <v>317</v>
      </c>
      <c r="C10" s="7" t="s">
        <v>3</v>
      </c>
      <c r="D10" s="7" t="s">
        <v>4</v>
      </c>
      <c r="E10" s="7" t="s">
        <v>324</v>
      </c>
      <c r="F10" s="7" t="s">
        <v>304</v>
      </c>
      <c r="G10" s="7" t="s">
        <v>468</v>
      </c>
      <c r="H10" s="7">
        <v>2011</v>
      </c>
      <c r="I10" s="7">
        <v>2011</v>
      </c>
      <c r="J10" s="9">
        <v>55.741216999999999</v>
      </c>
      <c r="K10" s="10">
        <v>7</v>
      </c>
      <c r="L10" s="13">
        <v>4</v>
      </c>
    </row>
    <row r="11" spans="2:12" ht="27" x14ac:dyDescent="0.25">
      <c r="B11" s="7" t="s">
        <v>317</v>
      </c>
      <c r="C11" s="7" t="s">
        <v>3</v>
      </c>
      <c r="D11" s="7" t="s">
        <v>4</v>
      </c>
      <c r="E11" s="7" t="s">
        <v>325</v>
      </c>
      <c r="F11" s="7" t="s">
        <v>305</v>
      </c>
      <c r="G11" s="7" t="s">
        <v>468</v>
      </c>
      <c r="H11" s="7">
        <v>2011</v>
      </c>
      <c r="I11" s="7">
        <v>2011</v>
      </c>
      <c r="J11" s="9">
        <v>227.37872899999999</v>
      </c>
      <c r="K11" s="10">
        <v>8</v>
      </c>
      <c r="L11" s="13">
        <v>4</v>
      </c>
    </row>
    <row r="12" spans="2:12" ht="27" x14ac:dyDescent="0.25">
      <c r="B12" s="7" t="s">
        <v>317</v>
      </c>
      <c r="C12" s="7" t="s">
        <v>3</v>
      </c>
      <c r="D12" s="7" t="s">
        <v>4</v>
      </c>
      <c r="E12" s="7" t="s">
        <v>326</v>
      </c>
      <c r="F12" s="7" t="s">
        <v>306</v>
      </c>
      <c r="G12" s="7" t="s">
        <v>468</v>
      </c>
      <c r="H12" s="7">
        <v>2011</v>
      </c>
      <c r="I12" s="7">
        <v>2011</v>
      </c>
      <c r="J12" s="9">
        <v>262.38328000000001</v>
      </c>
      <c r="K12" s="10">
        <v>9</v>
      </c>
      <c r="L12" s="13">
        <v>4</v>
      </c>
    </row>
    <row r="13" spans="2:12" ht="27" x14ac:dyDescent="0.25">
      <c r="B13" s="7" t="s">
        <v>317</v>
      </c>
      <c r="C13" s="7" t="s">
        <v>3</v>
      </c>
      <c r="D13" s="7" t="s">
        <v>4</v>
      </c>
      <c r="E13" s="7" t="s">
        <v>327</v>
      </c>
      <c r="F13" s="7" t="s">
        <v>284</v>
      </c>
      <c r="G13" s="7" t="s">
        <v>468</v>
      </c>
      <c r="H13" s="7">
        <v>2011</v>
      </c>
      <c r="I13" s="7">
        <v>2011</v>
      </c>
      <c r="J13" s="9">
        <v>70</v>
      </c>
      <c r="K13" s="10">
        <v>10</v>
      </c>
      <c r="L13" s="13">
        <v>3</v>
      </c>
    </row>
    <row r="14" spans="2:12" ht="27" x14ac:dyDescent="0.25">
      <c r="B14" s="7" t="s">
        <v>317</v>
      </c>
      <c r="C14" s="7" t="s">
        <v>3</v>
      </c>
      <c r="D14" s="7" t="s">
        <v>6</v>
      </c>
      <c r="E14" s="7" t="s">
        <v>328</v>
      </c>
      <c r="F14" s="7" t="s">
        <v>7</v>
      </c>
      <c r="G14" s="7" t="s">
        <v>468</v>
      </c>
      <c r="H14" s="7">
        <v>2011</v>
      </c>
      <c r="I14" s="7">
        <v>2011</v>
      </c>
      <c r="J14" s="9">
        <v>35</v>
      </c>
      <c r="K14" s="10">
        <v>11</v>
      </c>
      <c r="L14" s="13">
        <v>3</v>
      </c>
    </row>
    <row r="15" spans="2:12" ht="27" x14ac:dyDescent="0.25">
      <c r="B15" s="7" t="s">
        <v>317</v>
      </c>
      <c r="C15" s="7" t="s">
        <v>3</v>
      </c>
      <c r="D15" s="7" t="s">
        <v>6</v>
      </c>
      <c r="E15" s="7" t="s">
        <v>329</v>
      </c>
      <c r="F15" s="7" t="s">
        <v>8</v>
      </c>
      <c r="G15" s="7" t="s">
        <v>468</v>
      </c>
      <c r="H15" s="7">
        <v>2011</v>
      </c>
      <c r="I15" s="7">
        <v>2011</v>
      </c>
      <c r="J15" s="9">
        <v>12</v>
      </c>
      <c r="K15" s="10">
        <v>12</v>
      </c>
      <c r="L15" s="13">
        <v>4</v>
      </c>
    </row>
    <row r="16" spans="2:12" ht="27" x14ac:dyDescent="0.25">
      <c r="B16" s="7" t="s">
        <v>317</v>
      </c>
      <c r="C16" s="7" t="s">
        <v>3</v>
      </c>
      <c r="D16" s="7" t="s">
        <v>6</v>
      </c>
      <c r="E16" s="7" t="s">
        <v>330</v>
      </c>
      <c r="F16" s="7" t="s">
        <v>9</v>
      </c>
      <c r="G16" s="7" t="s">
        <v>468</v>
      </c>
      <c r="H16" s="7">
        <v>2011</v>
      </c>
      <c r="I16" s="7">
        <v>2011</v>
      </c>
      <c r="J16" s="9">
        <v>118</v>
      </c>
      <c r="K16" s="10">
        <v>13</v>
      </c>
      <c r="L16" s="13">
        <v>3</v>
      </c>
    </row>
    <row r="17" spans="2:12" ht="27" x14ac:dyDescent="0.25">
      <c r="B17" s="7" t="s">
        <v>317</v>
      </c>
      <c r="C17" s="7" t="s">
        <v>3</v>
      </c>
      <c r="D17" s="7" t="s">
        <v>6</v>
      </c>
      <c r="E17" s="7" t="s">
        <v>331</v>
      </c>
      <c r="F17" s="7" t="s">
        <v>10</v>
      </c>
      <c r="G17" s="7" t="s">
        <v>468</v>
      </c>
      <c r="H17" s="7">
        <v>2011</v>
      </c>
      <c r="I17" s="7">
        <v>2011</v>
      </c>
      <c r="J17" s="9">
        <v>59</v>
      </c>
      <c r="K17" s="10">
        <v>14</v>
      </c>
      <c r="L17" s="13">
        <v>4</v>
      </c>
    </row>
    <row r="18" spans="2:12" ht="27" x14ac:dyDescent="0.25">
      <c r="B18" s="7" t="s">
        <v>317</v>
      </c>
      <c r="C18" s="7" t="s">
        <v>3</v>
      </c>
      <c r="D18" s="7" t="s">
        <v>6</v>
      </c>
      <c r="E18" s="7" t="s">
        <v>332</v>
      </c>
      <c r="F18" s="7" t="s">
        <v>11</v>
      </c>
      <c r="G18" s="7" t="s">
        <v>468</v>
      </c>
      <c r="H18" s="7">
        <v>2011</v>
      </c>
      <c r="I18" s="7">
        <v>2011</v>
      </c>
      <c r="J18" s="9">
        <v>26.5</v>
      </c>
      <c r="K18" s="10">
        <v>15</v>
      </c>
      <c r="L18" s="13">
        <v>4</v>
      </c>
    </row>
    <row r="19" spans="2:12" x14ac:dyDescent="0.25">
      <c r="B19" s="7" t="s">
        <v>333</v>
      </c>
      <c r="C19" s="7" t="s">
        <v>12</v>
      </c>
      <c r="D19" s="7" t="s">
        <v>14</v>
      </c>
      <c r="E19" s="7" t="s">
        <v>286</v>
      </c>
      <c r="F19" s="7" t="s">
        <v>15</v>
      </c>
      <c r="G19" s="7" t="s">
        <v>468</v>
      </c>
      <c r="H19" s="7">
        <v>2011</v>
      </c>
      <c r="I19" s="7">
        <v>2011</v>
      </c>
      <c r="J19" s="9">
        <v>258.7</v>
      </c>
      <c r="K19" s="10">
        <v>16</v>
      </c>
      <c r="L19" s="13">
        <v>4</v>
      </c>
    </row>
    <row r="20" spans="2:12" ht="27" x14ac:dyDescent="0.25">
      <c r="B20" s="7" t="s">
        <v>333</v>
      </c>
      <c r="C20" s="7" t="s">
        <v>12</v>
      </c>
      <c r="D20" s="7" t="s">
        <v>14</v>
      </c>
      <c r="E20" s="7" t="s">
        <v>334</v>
      </c>
      <c r="F20" s="7" t="s">
        <v>16</v>
      </c>
      <c r="G20" s="7" t="s">
        <v>468</v>
      </c>
      <c r="H20" s="7">
        <v>2011</v>
      </c>
      <c r="I20" s="7">
        <v>2011</v>
      </c>
      <c r="J20" s="9">
        <v>2162.2310689999999</v>
      </c>
      <c r="K20" s="10">
        <v>17</v>
      </c>
      <c r="L20" s="13">
        <v>4</v>
      </c>
    </row>
    <row r="21" spans="2:12" ht="27" x14ac:dyDescent="0.25">
      <c r="B21" s="7" t="s">
        <v>333</v>
      </c>
      <c r="C21" s="7" t="s">
        <v>12</v>
      </c>
      <c r="D21" s="7" t="s">
        <v>14</v>
      </c>
      <c r="E21" s="7" t="s">
        <v>335</v>
      </c>
      <c r="F21" s="7" t="s">
        <v>17</v>
      </c>
      <c r="G21" s="7" t="s">
        <v>468</v>
      </c>
      <c r="H21" s="7">
        <v>2011</v>
      </c>
      <c r="I21" s="7">
        <v>2011</v>
      </c>
      <c r="J21" s="9">
        <v>6843.1693679999998</v>
      </c>
      <c r="K21" s="10">
        <v>18</v>
      </c>
      <c r="L21" s="13">
        <v>2</v>
      </c>
    </row>
    <row r="22" spans="2:12" ht="27" x14ac:dyDescent="0.25">
      <c r="B22" s="7" t="s">
        <v>333</v>
      </c>
      <c r="C22" s="7" t="s">
        <v>12</v>
      </c>
      <c r="D22" s="7" t="s">
        <v>14</v>
      </c>
      <c r="E22" s="7" t="s">
        <v>288</v>
      </c>
      <c r="F22" s="7" t="s">
        <v>18</v>
      </c>
      <c r="G22" s="7" t="s">
        <v>468</v>
      </c>
      <c r="H22" s="7">
        <v>2011</v>
      </c>
      <c r="I22" s="7">
        <v>2011</v>
      </c>
      <c r="J22" s="9">
        <v>220.11704599999999</v>
      </c>
      <c r="K22" s="10">
        <v>19</v>
      </c>
      <c r="L22" s="13">
        <v>4</v>
      </c>
    </row>
    <row r="23" spans="2:12" ht="27" x14ac:dyDescent="0.25">
      <c r="B23" s="7" t="s">
        <v>333</v>
      </c>
      <c r="C23" s="7" t="s">
        <v>12</v>
      </c>
      <c r="D23" s="7" t="s">
        <v>14</v>
      </c>
      <c r="E23" s="7" t="s">
        <v>336</v>
      </c>
      <c r="F23" s="7" t="s">
        <v>19</v>
      </c>
      <c r="G23" s="7" t="s">
        <v>468</v>
      </c>
      <c r="H23" s="7">
        <v>2011</v>
      </c>
      <c r="I23" s="7">
        <v>2011</v>
      </c>
      <c r="J23" s="9">
        <v>694.279404</v>
      </c>
      <c r="K23" s="10">
        <v>20</v>
      </c>
      <c r="L23" s="13">
        <v>2</v>
      </c>
    </row>
    <row r="24" spans="2:12" x14ac:dyDescent="0.25">
      <c r="B24" s="7" t="s">
        <v>333</v>
      </c>
      <c r="C24" s="7" t="s">
        <v>12</v>
      </c>
      <c r="D24" s="7" t="s">
        <v>14</v>
      </c>
      <c r="E24" s="7" t="s">
        <v>337</v>
      </c>
      <c r="F24" s="7" t="s">
        <v>20</v>
      </c>
      <c r="G24" s="7" t="s">
        <v>468</v>
      </c>
      <c r="H24" s="7">
        <v>2011</v>
      </c>
      <c r="I24" s="7">
        <v>2011</v>
      </c>
      <c r="J24" s="9">
        <v>277.461838</v>
      </c>
      <c r="K24" s="10">
        <v>21</v>
      </c>
      <c r="L24" s="13">
        <v>2</v>
      </c>
    </row>
    <row r="25" spans="2:12" ht="27" x14ac:dyDescent="0.25">
      <c r="B25" s="7" t="s">
        <v>333</v>
      </c>
      <c r="C25" s="7" t="s">
        <v>12</v>
      </c>
      <c r="D25" s="7" t="s">
        <v>14</v>
      </c>
      <c r="E25" s="7" t="s">
        <v>338</v>
      </c>
      <c r="F25" s="7" t="s">
        <v>21</v>
      </c>
      <c r="G25" s="7" t="s">
        <v>468</v>
      </c>
      <c r="H25" s="7">
        <v>2011</v>
      </c>
      <c r="I25" s="7">
        <v>2011</v>
      </c>
      <c r="J25" s="9">
        <v>519.48924999999997</v>
      </c>
      <c r="K25" s="10">
        <v>22</v>
      </c>
      <c r="L25" s="13">
        <v>2</v>
      </c>
    </row>
    <row r="26" spans="2:12" ht="27" x14ac:dyDescent="0.25">
      <c r="B26" s="7" t="s">
        <v>333</v>
      </c>
      <c r="C26" s="7" t="s">
        <v>12</v>
      </c>
      <c r="D26" s="7" t="s">
        <v>6</v>
      </c>
      <c r="E26" s="7" t="s">
        <v>328</v>
      </c>
      <c r="F26" s="7" t="s">
        <v>22</v>
      </c>
      <c r="G26" s="7" t="s">
        <v>468</v>
      </c>
      <c r="H26" s="7">
        <v>2011</v>
      </c>
      <c r="I26" s="7">
        <v>2011</v>
      </c>
      <c r="J26" s="9">
        <v>106.440625</v>
      </c>
      <c r="K26" s="10">
        <v>23</v>
      </c>
      <c r="L26" s="13">
        <v>2</v>
      </c>
    </row>
    <row r="27" spans="2:12" ht="27" x14ac:dyDescent="0.25">
      <c r="B27" s="7" t="s">
        <v>333</v>
      </c>
      <c r="C27" s="7" t="s">
        <v>12</v>
      </c>
      <c r="D27" s="7" t="s">
        <v>6</v>
      </c>
      <c r="E27" s="7" t="s">
        <v>339</v>
      </c>
      <c r="F27" s="7" t="s">
        <v>23</v>
      </c>
      <c r="G27" s="7" t="s">
        <v>468</v>
      </c>
      <c r="H27" s="7">
        <v>2011</v>
      </c>
      <c r="I27" s="7">
        <v>2011</v>
      </c>
      <c r="J27" s="9">
        <v>140.00968</v>
      </c>
      <c r="K27" s="10">
        <v>24</v>
      </c>
      <c r="L27" s="13">
        <v>2</v>
      </c>
    </row>
    <row r="28" spans="2:12" ht="27" x14ac:dyDescent="0.25">
      <c r="B28" s="7" t="s">
        <v>333</v>
      </c>
      <c r="C28" s="7" t="s">
        <v>12</v>
      </c>
      <c r="D28" s="7" t="s">
        <v>6</v>
      </c>
      <c r="E28" s="7" t="s">
        <v>329</v>
      </c>
      <c r="F28" s="7" t="s">
        <v>24</v>
      </c>
      <c r="G28" s="7" t="s">
        <v>468</v>
      </c>
      <c r="H28" s="7">
        <v>2011</v>
      </c>
      <c r="I28" s="7">
        <v>2011</v>
      </c>
      <c r="J28" s="9">
        <v>35</v>
      </c>
      <c r="K28" s="10">
        <v>25</v>
      </c>
      <c r="L28" s="13">
        <v>2</v>
      </c>
    </row>
    <row r="29" spans="2:12" x14ac:dyDescent="0.25">
      <c r="B29" s="7" t="s">
        <v>333</v>
      </c>
      <c r="C29" s="7" t="s">
        <v>12</v>
      </c>
      <c r="D29" s="7" t="s">
        <v>6</v>
      </c>
      <c r="E29" s="7" t="s">
        <v>340</v>
      </c>
      <c r="F29" s="7" t="s">
        <v>25</v>
      </c>
      <c r="G29" s="7" t="s">
        <v>468</v>
      </c>
      <c r="H29" s="7">
        <v>2011</v>
      </c>
      <c r="I29" s="7">
        <v>2011</v>
      </c>
      <c r="J29" s="9">
        <v>304.789151</v>
      </c>
      <c r="K29" s="10">
        <v>26</v>
      </c>
      <c r="L29" s="13">
        <v>2</v>
      </c>
    </row>
    <row r="30" spans="2:12" x14ac:dyDescent="0.25">
      <c r="B30" s="7" t="s">
        <v>333</v>
      </c>
      <c r="C30" s="7" t="s">
        <v>12</v>
      </c>
      <c r="D30" s="7" t="s">
        <v>26</v>
      </c>
      <c r="E30" s="7" t="s">
        <v>328</v>
      </c>
      <c r="F30" s="7" t="s">
        <v>27</v>
      </c>
      <c r="G30" s="7" t="s">
        <v>468</v>
      </c>
      <c r="H30" s="7">
        <v>2011</v>
      </c>
      <c r="I30" s="7">
        <v>2011</v>
      </c>
      <c r="J30" s="9">
        <v>310.43428899999998</v>
      </c>
      <c r="K30" s="10">
        <v>27</v>
      </c>
      <c r="L30" s="13">
        <v>4</v>
      </c>
    </row>
    <row r="31" spans="2:12" ht="40.5" x14ac:dyDescent="0.25">
      <c r="B31" s="7" t="s">
        <v>333</v>
      </c>
      <c r="C31" s="7" t="s">
        <v>12</v>
      </c>
      <c r="D31" s="7" t="s">
        <v>28</v>
      </c>
      <c r="E31" s="7" t="s">
        <v>340</v>
      </c>
      <c r="F31" s="7" t="s">
        <v>29</v>
      </c>
      <c r="G31" s="7" t="s">
        <v>468</v>
      </c>
      <c r="H31" s="7">
        <v>2011</v>
      </c>
      <c r="I31" s="7">
        <v>2011</v>
      </c>
      <c r="J31" s="9">
        <v>197.94059999999999</v>
      </c>
      <c r="K31" s="10">
        <v>28</v>
      </c>
      <c r="L31" s="13">
        <v>4</v>
      </c>
    </row>
    <row r="32" spans="2:12" ht="27" x14ac:dyDescent="0.25">
      <c r="B32" s="7" t="s">
        <v>341</v>
      </c>
      <c r="C32" s="7" t="s">
        <v>30</v>
      </c>
      <c r="D32" s="7" t="s">
        <v>14</v>
      </c>
      <c r="E32" s="7" t="s">
        <v>289</v>
      </c>
      <c r="F32" s="7" t="s">
        <v>31</v>
      </c>
      <c r="G32" s="7" t="s">
        <v>342</v>
      </c>
      <c r="H32" s="7">
        <v>2011</v>
      </c>
      <c r="I32" s="7">
        <v>2011</v>
      </c>
      <c r="J32" s="9">
        <v>597</v>
      </c>
      <c r="K32" s="10">
        <v>29</v>
      </c>
      <c r="L32" s="13">
        <v>4</v>
      </c>
    </row>
    <row r="33" spans="2:12" ht="27" x14ac:dyDescent="0.25">
      <c r="B33" s="7" t="s">
        <v>341</v>
      </c>
      <c r="C33" s="7" t="s">
        <v>30</v>
      </c>
      <c r="D33" s="7" t="s">
        <v>14</v>
      </c>
      <c r="E33" s="7" t="s">
        <v>343</v>
      </c>
      <c r="F33" s="7" t="s">
        <v>32</v>
      </c>
      <c r="G33" s="7" t="s">
        <v>468</v>
      </c>
      <c r="H33" s="7">
        <v>2011</v>
      </c>
      <c r="I33" s="7">
        <v>2011</v>
      </c>
      <c r="J33" s="9">
        <v>210</v>
      </c>
      <c r="K33" s="10">
        <v>30</v>
      </c>
      <c r="L33" s="13">
        <v>4</v>
      </c>
    </row>
    <row r="34" spans="2:12" ht="27" x14ac:dyDescent="0.25">
      <c r="B34" s="7" t="s">
        <v>341</v>
      </c>
      <c r="C34" s="7" t="s">
        <v>30</v>
      </c>
      <c r="D34" s="7" t="s">
        <v>14</v>
      </c>
      <c r="E34" s="7" t="s">
        <v>344</v>
      </c>
      <c r="F34" s="7" t="s">
        <v>33</v>
      </c>
      <c r="G34" s="7" t="s">
        <v>468</v>
      </c>
      <c r="H34" s="7">
        <v>2011</v>
      </c>
      <c r="I34" s="7">
        <v>2011</v>
      </c>
      <c r="J34" s="9">
        <v>61.543056999999997</v>
      </c>
      <c r="K34" s="10">
        <v>31</v>
      </c>
      <c r="L34" s="13">
        <v>4</v>
      </c>
    </row>
    <row r="35" spans="2:12" ht="27" x14ac:dyDescent="0.25">
      <c r="B35" s="7" t="s">
        <v>341</v>
      </c>
      <c r="C35" s="7" t="s">
        <v>30</v>
      </c>
      <c r="D35" s="7" t="s">
        <v>14</v>
      </c>
      <c r="E35" s="7" t="s">
        <v>345</v>
      </c>
      <c r="F35" s="7" t="s">
        <v>34</v>
      </c>
      <c r="G35" s="7" t="s">
        <v>468</v>
      </c>
      <c r="H35" s="7">
        <v>2011</v>
      </c>
      <c r="I35" s="7">
        <v>2011</v>
      </c>
      <c r="J35" s="9">
        <v>5417.9896870000002</v>
      </c>
      <c r="K35" s="10">
        <v>32</v>
      </c>
      <c r="L35" s="13">
        <v>2</v>
      </c>
    </row>
    <row r="36" spans="2:12" ht="40.5" x14ac:dyDescent="0.25">
      <c r="B36" s="7" t="s">
        <v>341</v>
      </c>
      <c r="C36" s="7" t="s">
        <v>30</v>
      </c>
      <c r="D36" s="7" t="s">
        <v>14</v>
      </c>
      <c r="E36" s="7" t="s">
        <v>346</v>
      </c>
      <c r="F36" s="7" t="s">
        <v>35</v>
      </c>
      <c r="G36" s="7" t="s">
        <v>468</v>
      </c>
      <c r="H36" s="7">
        <v>1999</v>
      </c>
      <c r="I36" s="7">
        <v>2011</v>
      </c>
      <c r="J36" s="9">
        <v>1999.2632699999999</v>
      </c>
      <c r="K36" s="10">
        <v>33</v>
      </c>
      <c r="L36" s="13">
        <v>2</v>
      </c>
    </row>
    <row r="37" spans="2:12" ht="54" x14ac:dyDescent="0.25">
      <c r="B37" s="7" t="s">
        <v>341</v>
      </c>
      <c r="C37" s="7" t="s">
        <v>30</v>
      </c>
      <c r="D37" s="7" t="s">
        <v>14</v>
      </c>
      <c r="E37" s="7" t="s">
        <v>347</v>
      </c>
      <c r="F37" s="7" t="s">
        <v>36</v>
      </c>
      <c r="G37" s="7" t="s">
        <v>348</v>
      </c>
      <c r="H37" s="7">
        <v>2002</v>
      </c>
      <c r="I37" s="7">
        <v>2011</v>
      </c>
      <c r="J37" s="9">
        <v>1299.4095540000001</v>
      </c>
      <c r="K37" s="10">
        <v>34</v>
      </c>
      <c r="L37" s="13">
        <v>2</v>
      </c>
    </row>
    <row r="38" spans="2:12" ht="27" x14ac:dyDescent="0.25">
      <c r="B38" s="7" t="s">
        <v>341</v>
      </c>
      <c r="C38" s="7" t="s">
        <v>30</v>
      </c>
      <c r="D38" s="7" t="s">
        <v>14</v>
      </c>
      <c r="E38" s="7" t="s">
        <v>349</v>
      </c>
      <c r="F38" s="7" t="s">
        <v>37</v>
      </c>
      <c r="G38" s="7" t="s">
        <v>468</v>
      </c>
      <c r="H38" s="7">
        <v>2003</v>
      </c>
      <c r="I38" s="7">
        <v>2011</v>
      </c>
      <c r="J38" s="9">
        <v>805.23643900000002</v>
      </c>
      <c r="K38" s="10">
        <v>35</v>
      </c>
      <c r="L38" s="13">
        <v>4</v>
      </c>
    </row>
    <row r="39" spans="2:12" ht="27" x14ac:dyDescent="0.25">
      <c r="B39" s="7" t="s">
        <v>341</v>
      </c>
      <c r="C39" s="7" t="s">
        <v>30</v>
      </c>
      <c r="D39" s="7" t="s">
        <v>14</v>
      </c>
      <c r="E39" s="7" t="s">
        <v>290</v>
      </c>
      <c r="F39" s="7" t="s">
        <v>38</v>
      </c>
      <c r="G39" s="7" t="s">
        <v>468</v>
      </c>
      <c r="H39" s="7">
        <v>2004</v>
      </c>
      <c r="I39" s="7">
        <v>2011</v>
      </c>
      <c r="J39" s="9">
        <v>1659.29</v>
      </c>
      <c r="K39" s="10">
        <v>36</v>
      </c>
      <c r="L39" s="13">
        <v>4</v>
      </c>
    </row>
    <row r="40" spans="2:12" ht="27" x14ac:dyDescent="0.25">
      <c r="B40" s="7" t="s">
        <v>341</v>
      </c>
      <c r="C40" s="7" t="s">
        <v>30</v>
      </c>
      <c r="D40" s="7" t="s">
        <v>14</v>
      </c>
      <c r="E40" s="11" t="s">
        <v>350</v>
      </c>
      <c r="F40" s="7" t="s">
        <v>39</v>
      </c>
      <c r="G40" s="7" t="s">
        <v>468</v>
      </c>
      <c r="H40" s="7">
        <v>2009</v>
      </c>
      <c r="I40" s="7">
        <v>2011</v>
      </c>
      <c r="J40" s="9">
        <v>691.788904</v>
      </c>
      <c r="K40" s="10">
        <v>37</v>
      </c>
      <c r="L40" s="13">
        <v>2</v>
      </c>
    </row>
    <row r="41" spans="2:12" ht="40.5" x14ac:dyDescent="0.25">
      <c r="B41" s="7" t="s">
        <v>341</v>
      </c>
      <c r="C41" s="7" t="s">
        <v>30</v>
      </c>
      <c r="D41" s="7" t="s">
        <v>14</v>
      </c>
      <c r="E41" s="7" t="s">
        <v>351</v>
      </c>
      <c r="F41" s="7" t="s">
        <v>40</v>
      </c>
      <c r="G41" s="7" t="s">
        <v>469</v>
      </c>
      <c r="H41" s="7">
        <v>2009</v>
      </c>
      <c r="I41" s="7">
        <v>2011</v>
      </c>
      <c r="J41" s="9">
        <v>1873.913225</v>
      </c>
      <c r="K41" s="10">
        <v>38</v>
      </c>
      <c r="L41" s="13">
        <v>2</v>
      </c>
    </row>
    <row r="42" spans="2:12" ht="40.5" x14ac:dyDescent="0.25">
      <c r="B42" s="7" t="s">
        <v>341</v>
      </c>
      <c r="C42" s="7" t="s">
        <v>30</v>
      </c>
      <c r="D42" s="7" t="s">
        <v>6</v>
      </c>
      <c r="E42" s="7" t="s">
        <v>339</v>
      </c>
      <c r="F42" s="7" t="s">
        <v>41</v>
      </c>
      <c r="G42" s="7" t="s">
        <v>352</v>
      </c>
      <c r="H42" s="7">
        <v>2001</v>
      </c>
      <c r="I42" s="7">
        <v>2011</v>
      </c>
      <c r="J42" s="9">
        <v>766.56804999999997</v>
      </c>
      <c r="K42" s="10">
        <v>39</v>
      </c>
      <c r="L42" s="13">
        <v>4</v>
      </c>
    </row>
    <row r="43" spans="2:12" ht="67.5" x14ac:dyDescent="0.25">
      <c r="B43" s="7" t="s">
        <v>341</v>
      </c>
      <c r="C43" s="7" t="s">
        <v>30</v>
      </c>
      <c r="D43" s="7" t="s">
        <v>6</v>
      </c>
      <c r="E43" s="7" t="s">
        <v>340</v>
      </c>
      <c r="F43" s="7" t="s">
        <v>42</v>
      </c>
      <c r="G43" s="7" t="s">
        <v>353</v>
      </c>
      <c r="H43" s="7">
        <v>1997</v>
      </c>
      <c r="I43" s="7">
        <v>2011</v>
      </c>
      <c r="J43" s="9">
        <v>603.20000000000005</v>
      </c>
      <c r="K43" s="10">
        <v>40</v>
      </c>
      <c r="L43" s="13">
        <v>4</v>
      </c>
    </row>
    <row r="44" spans="2:12" ht="27" x14ac:dyDescent="0.25">
      <c r="B44" s="7" t="s">
        <v>341</v>
      </c>
      <c r="C44" s="7" t="s">
        <v>30</v>
      </c>
      <c r="D44" s="7" t="s">
        <v>6</v>
      </c>
      <c r="E44" s="7" t="s">
        <v>332</v>
      </c>
      <c r="F44" s="7" t="s">
        <v>43</v>
      </c>
      <c r="G44" s="7" t="s">
        <v>468</v>
      </c>
      <c r="H44" s="7" t="s">
        <v>13</v>
      </c>
      <c r="I44" s="7">
        <v>2011</v>
      </c>
      <c r="J44" s="9">
        <v>60</v>
      </c>
      <c r="K44" s="10">
        <v>41</v>
      </c>
      <c r="L44" s="13">
        <v>2</v>
      </c>
    </row>
    <row r="45" spans="2:12" ht="27" x14ac:dyDescent="0.25">
      <c r="B45" s="7" t="s">
        <v>341</v>
      </c>
      <c r="C45" s="7" t="s">
        <v>30</v>
      </c>
      <c r="D45" s="7" t="s">
        <v>6</v>
      </c>
      <c r="E45" s="7" t="s">
        <v>318</v>
      </c>
      <c r="F45" s="7" t="s">
        <v>44</v>
      </c>
      <c r="G45" s="7" t="s">
        <v>468</v>
      </c>
      <c r="H45" s="7" t="s">
        <v>13</v>
      </c>
      <c r="I45" s="7">
        <v>2011</v>
      </c>
      <c r="J45" s="9">
        <v>46.794297999999998</v>
      </c>
      <c r="K45" s="10">
        <v>42</v>
      </c>
      <c r="L45" s="13">
        <v>4</v>
      </c>
    </row>
    <row r="46" spans="2:12" ht="27" x14ac:dyDescent="0.25">
      <c r="B46" s="7" t="s">
        <v>341</v>
      </c>
      <c r="C46" s="7" t="s">
        <v>30</v>
      </c>
      <c r="D46" s="7" t="s">
        <v>6</v>
      </c>
      <c r="E46" s="7" t="s">
        <v>354</v>
      </c>
      <c r="F46" s="7" t="s">
        <v>45</v>
      </c>
      <c r="G46" s="7" t="s">
        <v>468</v>
      </c>
      <c r="H46" s="7" t="s">
        <v>13</v>
      </c>
      <c r="I46" s="7">
        <v>2011</v>
      </c>
      <c r="J46" s="9">
        <v>361.41512299999999</v>
      </c>
      <c r="K46" s="10">
        <v>43</v>
      </c>
      <c r="L46" s="13">
        <v>2</v>
      </c>
    </row>
    <row r="47" spans="2:12" ht="27" x14ac:dyDescent="0.25">
      <c r="B47" s="7" t="s">
        <v>341</v>
      </c>
      <c r="C47" s="7" t="s">
        <v>30</v>
      </c>
      <c r="D47" s="7" t="s">
        <v>6</v>
      </c>
      <c r="E47" s="7" t="s">
        <v>355</v>
      </c>
      <c r="F47" s="7" t="s">
        <v>46</v>
      </c>
      <c r="G47" s="7" t="s">
        <v>468</v>
      </c>
      <c r="H47" s="7" t="s">
        <v>13</v>
      </c>
      <c r="I47" s="7">
        <v>2011</v>
      </c>
      <c r="J47" s="9">
        <v>55.205675999999997</v>
      </c>
      <c r="K47" s="10">
        <v>44</v>
      </c>
      <c r="L47" s="13">
        <v>2</v>
      </c>
    </row>
    <row r="48" spans="2:12" ht="27" x14ac:dyDescent="0.25">
      <c r="B48" s="7" t="s">
        <v>341</v>
      </c>
      <c r="C48" s="7" t="s">
        <v>30</v>
      </c>
      <c r="D48" s="7" t="s">
        <v>6</v>
      </c>
      <c r="E48" s="7" t="s">
        <v>356</v>
      </c>
      <c r="F48" s="7" t="s">
        <v>47</v>
      </c>
      <c r="G48" s="7" t="s">
        <v>468</v>
      </c>
      <c r="H48" s="7" t="s">
        <v>13</v>
      </c>
      <c r="I48" s="7">
        <v>2011</v>
      </c>
      <c r="J48" s="9">
        <v>67.150918000000004</v>
      </c>
      <c r="K48" s="10">
        <v>45</v>
      </c>
      <c r="L48" s="13">
        <v>2</v>
      </c>
    </row>
    <row r="49" spans="2:12" ht="27" x14ac:dyDescent="0.25">
      <c r="B49" s="7" t="s">
        <v>341</v>
      </c>
      <c r="C49" s="7" t="s">
        <v>30</v>
      </c>
      <c r="D49" s="7" t="s">
        <v>6</v>
      </c>
      <c r="E49" s="7" t="s">
        <v>335</v>
      </c>
      <c r="F49" s="7" t="s">
        <v>48</v>
      </c>
      <c r="G49" s="7" t="s">
        <v>468</v>
      </c>
      <c r="H49" s="7">
        <v>2010</v>
      </c>
      <c r="I49" s="7">
        <v>2011</v>
      </c>
      <c r="J49" s="9">
        <v>79.596249999999998</v>
      </c>
      <c r="K49" s="10">
        <v>46</v>
      </c>
      <c r="L49" s="13">
        <v>2</v>
      </c>
    </row>
    <row r="50" spans="2:12" ht="27" x14ac:dyDescent="0.25">
      <c r="B50" s="7" t="s">
        <v>341</v>
      </c>
      <c r="C50" s="7" t="s">
        <v>30</v>
      </c>
      <c r="D50" s="7" t="s">
        <v>6</v>
      </c>
      <c r="E50" s="7" t="s">
        <v>288</v>
      </c>
      <c r="F50" s="7" t="s">
        <v>49</v>
      </c>
      <c r="G50" s="7" t="s">
        <v>468</v>
      </c>
      <c r="H50" s="7">
        <v>2011</v>
      </c>
      <c r="I50" s="7">
        <v>2011</v>
      </c>
      <c r="J50" s="9">
        <v>33.395142</v>
      </c>
      <c r="K50" s="10">
        <v>47</v>
      </c>
      <c r="L50" s="13">
        <v>2</v>
      </c>
    </row>
    <row r="51" spans="2:12" ht="27" x14ac:dyDescent="0.25">
      <c r="B51" s="7" t="s">
        <v>341</v>
      </c>
      <c r="C51" s="7" t="s">
        <v>30</v>
      </c>
      <c r="D51" s="7" t="s">
        <v>6</v>
      </c>
      <c r="E51" s="7" t="s">
        <v>357</v>
      </c>
      <c r="F51" s="7" t="s">
        <v>50</v>
      </c>
      <c r="G51" s="7" t="s">
        <v>468</v>
      </c>
      <c r="H51" s="7">
        <v>2011</v>
      </c>
      <c r="I51" s="7">
        <v>2011</v>
      </c>
      <c r="J51" s="9">
        <v>553.18030399999998</v>
      </c>
      <c r="K51" s="10">
        <v>48</v>
      </c>
      <c r="L51" s="13">
        <v>2</v>
      </c>
    </row>
    <row r="52" spans="2:12" ht="27" x14ac:dyDescent="0.25">
      <c r="B52" s="7" t="s">
        <v>341</v>
      </c>
      <c r="C52" s="7" t="s">
        <v>30</v>
      </c>
      <c r="D52" s="7" t="s">
        <v>6</v>
      </c>
      <c r="E52" s="7" t="s">
        <v>358</v>
      </c>
      <c r="F52" s="7" t="s">
        <v>51</v>
      </c>
      <c r="G52" s="7" t="s">
        <v>468</v>
      </c>
      <c r="H52" s="7">
        <v>2011</v>
      </c>
      <c r="I52" s="7">
        <v>2011</v>
      </c>
      <c r="J52" s="9">
        <v>781.44996000000003</v>
      </c>
      <c r="K52" s="10">
        <v>49</v>
      </c>
      <c r="L52" s="13">
        <v>2</v>
      </c>
    </row>
    <row r="53" spans="2:12" ht="27" x14ac:dyDescent="0.25">
      <c r="B53" s="7" t="s">
        <v>341</v>
      </c>
      <c r="C53" s="7" t="s">
        <v>30</v>
      </c>
      <c r="D53" s="7" t="s">
        <v>6</v>
      </c>
      <c r="E53" s="7" t="s">
        <v>359</v>
      </c>
      <c r="F53" s="7" t="s">
        <v>52</v>
      </c>
      <c r="G53" s="7" t="s">
        <v>468</v>
      </c>
      <c r="H53" s="7">
        <v>2011</v>
      </c>
      <c r="I53" s="7">
        <v>2011</v>
      </c>
      <c r="J53" s="9">
        <v>20</v>
      </c>
      <c r="K53" s="10">
        <v>50</v>
      </c>
      <c r="L53" s="13">
        <v>4</v>
      </c>
    </row>
    <row r="54" spans="2:12" ht="27" x14ac:dyDescent="0.25">
      <c r="B54" s="7" t="s">
        <v>341</v>
      </c>
      <c r="C54" s="7" t="s">
        <v>30</v>
      </c>
      <c r="D54" s="7" t="s">
        <v>6</v>
      </c>
      <c r="E54" s="7" t="s">
        <v>360</v>
      </c>
      <c r="F54" s="7" t="s">
        <v>53</v>
      </c>
      <c r="G54" s="7" t="s">
        <v>468</v>
      </c>
      <c r="H54" s="7">
        <v>2009</v>
      </c>
      <c r="I54" s="7">
        <v>2011</v>
      </c>
      <c r="J54" s="9">
        <v>9.1999999999999993</v>
      </c>
      <c r="K54" s="10">
        <v>51</v>
      </c>
      <c r="L54" s="13">
        <v>2</v>
      </c>
    </row>
    <row r="55" spans="2:12" ht="27" x14ac:dyDescent="0.25">
      <c r="B55" s="7" t="s">
        <v>341</v>
      </c>
      <c r="C55" s="7" t="s">
        <v>30</v>
      </c>
      <c r="D55" s="7" t="s">
        <v>6</v>
      </c>
      <c r="E55" s="7" t="s">
        <v>361</v>
      </c>
      <c r="F55" s="7" t="s">
        <v>54</v>
      </c>
      <c r="G55" s="7" t="s">
        <v>468</v>
      </c>
      <c r="H55" s="7" t="s">
        <v>13</v>
      </c>
      <c r="I55" s="7">
        <v>2011</v>
      </c>
      <c r="J55" s="9">
        <v>14.605416999999999</v>
      </c>
      <c r="K55" s="10">
        <v>52</v>
      </c>
      <c r="L55" s="13">
        <v>2</v>
      </c>
    </row>
    <row r="56" spans="2:12" ht="27" x14ac:dyDescent="0.25">
      <c r="B56" s="7" t="s">
        <v>341</v>
      </c>
      <c r="C56" s="7" t="s">
        <v>30</v>
      </c>
      <c r="D56" s="7" t="s">
        <v>6</v>
      </c>
      <c r="E56" s="7" t="s">
        <v>362</v>
      </c>
      <c r="F56" s="7" t="s">
        <v>55</v>
      </c>
      <c r="G56" s="7" t="s">
        <v>468</v>
      </c>
      <c r="H56" s="7" t="s">
        <v>13</v>
      </c>
      <c r="I56" s="7">
        <v>2011</v>
      </c>
      <c r="J56" s="9">
        <v>50</v>
      </c>
      <c r="K56" s="10">
        <v>53</v>
      </c>
      <c r="L56" s="13">
        <v>2</v>
      </c>
    </row>
    <row r="57" spans="2:12" ht="27" x14ac:dyDescent="0.25">
      <c r="B57" s="7" t="s">
        <v>341</v>
      </c>
      <c r="C57" s="7" t="s">
        <v>30</v>
      </c>
      <c r="D57" s="7" t="s">
        <v>6</v>
      </c>
      <c r="E57" s="7" t="s">
        <v>363</v>
      </c>
      <c r="F57" s="7" t="s">
        <v>56</v>
      </c>
      <c r="G57" s="7" t="s">
        <v>468</v>
      </c>
      <c r="H57" s="7">
        <v>2009</v>
      </c>
      <c r="I57" s="7">
        <v>2011</v>
      </c>
      <c r="J57" s="9">
        <v>35</v>
      </c>
      <c r="K57" s="10">
        <v>54</v>
      </c>
      <c r="L57" s="13">
        <v>4</v>
      </c>
    </row>
    <row r="58" spans="2:12" ht="27" x14ac:dyDescent="0.25">
      <c r="B58" s="7" t="s">
        <v>341</v>
      </c>
      <c r="C58" s="7" t="s">
        <v>30</v>
      </c>
      <c r="D58" s="7" t="s">
        <v>28</v>
      </c>
      <c r="E58" s="7" t="s">
        <v>340</v>
      </c>
      <c r="F58" s="7" t="s">
        <v>57</v>
      </c>
      <c r="G58" s="7" t="s">
        <v>468</v>
      </c>
      <c r="H58" s="7" t="s">
        <v>13</v>
      </c>
      <c r="I58" s="7">
        <v>2011</v>
      </c>
      <c r="J58" s="9">
        <v>123.66325399999999</v>
      </c>
      <c r="K58" s="10">
        <v>55</v>
      </c>
      <c r="L58" s="13">
        <v>1</v>
      </c>
    </row>
    <row r="59" spans="2:12" ht="27" x14ac:dyDescent="0.25">
      <c r="B59" s="7" t="s">
        <v>341</v>
      </c>
      <c r="C59" s="7" t="s">
        <v>30</v>
      </c>
      <c r="D59" s="7" t="s">
        <v>28</v>
      </c>
      <c r="E59" s="7" t="s">
        <v>364</v>
      </c>
      <c r="F59" s="7" t="s">
        <v>58</v>
      </c>
      <c r="G59" s="7" t="s">
        <v>468</v>
      </c>
      <c r="H59" s="7">
        <v>2008</v>
      </c>
      <c r="I59" s="7">
        <v>2011</v>
      </c>
      <c r="J59" s="9">
        <v>404.87578999999999</v>
      </c>
      <c r="K59" s="10">
        <v>56</v>
      </c>
      <c r="L59" s="13">
        <v>2</v>
      </c>
    </row>
    <row r="60" spans="2:12" ht="27" x14ac:dyDescent="0.25">
      <c r="B60" s="7" t="s">
        <v>341</v>
      </c>
      <c r="C60" s="7" t="s">
        <v>30</v>
      </c>
      <c r="D60" s="7" t="s">
        <v>28</v>
      </c>
      <c r="E60" s="7" t="s">
        <v>332</v>
      </c>
      <c r="F60" s="7" t="s">
        <v>59</v>
      </c>
      <c r="G60" s="7" t="s">
        <v>468</v>
      </c>
      <c r="H60" s="7" t="s">
        <v>13</v>
      </c>
      <c r="I60" s="7">
        <v>2011</v>
      </c>
      <c r="J60" s="9">
        <v>497.43542200000002</v>
      </c>
      <c r="K60" s="10">
        <v>57</v>
      </c>
      <c r="L60" s="13">
        <v>2</v>
      </c>
    </row>
    <row r="61" spans="2:12" ht="27" x14ac:dyDescent="0.25">
      <c r="B61" s="7" t="s">
        <v>341</v>
      </c>
      <c r="C61" s="7" t="s">
        <v>30</v>
      </c>
      <c r="D61" s="7" t="s">
        <v>28</v>
      </c>
      <c r="E61" s="7" t="s">
        <v>365</v>
      </c>
      <c r="F61" s="7" t="s">
        <v>60</v>
      </c>
      <c r="G61" s="7" t="s">
        <v>468</v>
      </c>
      <c r="H61" s="7">
        <v>1970</v>
      </c>
      <c r="I61" s="7">
        <v>2011</v>
      </c>
      <c r="J61" s="9">
        <v>619.29938200000004</v>
      </c>
      <c r="K61" s="10">
        <v>58</v>
      </c>
      <c r="L61" s="13">
        <v>2</v>
      </c>
    </row>
    <row r="62" spans="2:12" ht="27" x14ac:dyDescent="0.25">
      <c r="B62" s="7" t="s">
        <v>366</v>
      </c>
      <c r="C62" s="7" t="s">
        <v>61</v>
      </c>
      <c r="D62" s="7" t="s">
        <v>14</v>
      </c>
      <c r="E62" s="7" t="s">
        <v>367</v>
      </c>
      <c r="F62" s="7" t="s">
        <v>311</v>
      </c>
      <c r="G62" s="7" t="s">
        <v>468</v>
      </c>
      <c r="H62" s="7">
        <v>1979</v>
      </c>
      <c r="I62" s="7">
        <v>2011</v>
      </c>
      <c r="J62" s="9">
        <v>8000</v>
      </c>
      <c r="K62" s="10">
        <v>59</v>
      </c>
      <c r="L62" s="13">
        <v>3</v>
      </c>
    </row>
    <row r="63" spans="2:12" ht="27" x14ac:dyDescent="0.25">
      <c r="B63" s="7" t="s">
        <v>62</v>
      </c>
      <c r="C63" s="7" t="s">
        <v>61</v>
      </c>
      <c r="D63" s="7" t="s">
        <v>28</v>
      </c>
      <c r="E63" s="7" t="s">
        <v>368</v>
      </c>
      <c r="F63" s="7" t="s">
        <v>63</v>
      </c>
      <c r="G63" s="7" t="s">
        <v>468</v>
      </c>
      <c r="H63" s="7">
        <v>2002</v>
      </c>
      <c r="I63" s="7">
        <v>2011</v>
      </c>
      <c r="J63" s="9">
        <v>3038.1742949999998</v>
      </c>
      <c r="K63" s="10">
        <v>60</v>
      </c>
      <c r="L63" s="13">
        <v>3</v>
      </c>
    </row>
    <row r="64" spans="2:12" ht="27" x14ac:dyDescent="0.25">
      <c r="B64" s="7" t="s">
        <v>62</v>
      </c>
      <c r="C64" s="7" t="s">
        <v>61</v>
      </c>
      <c r="D64" s="7" t="s">
        <v>28</v>
      </c>
      <c r="E64" s="7" t="s">
        <v>328</v>
      </c>
      <c r="F64" s="7" t="s">
        <v>64</v>
      </c>
      <c r="G64" s="7" t="s">
        <v>468</v>
      </c>
      <c r="H64" s="7">
        <v>1943</v>
      </c>
      <c r="I64" s="7">
        <v>2011</v>
      </c>
      <c r="J64" s="9">
        <v>124133.364493</v>
      </c>
      <c r="K64" s="10">
        <v>61</v>
      </c>
      <c r="L64" s="13">
        <v>3</v>
      </c>
    </row>
    <row r="65" spans="2:12" ht="27" x14ac:dyDescent="0.25">
      <c r="B65" s="7" t="s">
        <v>62</v>
      </c>
      <c r="C65" s="7" t="s">
        <v>61</v>
      </c>
      <c r="D65" s="7" t="s">
        <v>28</v>
      </c>
      <c r="E65" s="7" t="s">
        <v>339</v>
      </c>
      <c r="F65" s="7" t="s">
        <v>65</v>
      </c>
      <c r="G65" s="7" t="s">
        <v>468</v>
      </c>
      <c r="H65" s="7">
        <v>1943</v>
      </c>
      <c r="I65" s="7">
        <v>2011</v>
      </c>
      <c r="J65" s="9">
        <v>766.50375099999997</v>
      </c>
      <c r="K65" s="10">
        <v>62</v>
      </c>
      <c r="L65" s="13">
        <v>4</v>
      </c>
    </row>
    <row r="66" spans="2:12" ht="27" x14ac:dyDescent="0.25">
      <c r="B66" s="7" t="s">
        <v>62</v>
      </c>
      <c r="C66" s="7" t="s">
        <v>61</v>
      </c>
      <c r="D66" s="7" t="s">
        <v>28</v>
      </c>
      <c r="E66" s="7" t="s">
        <v>329</v>
      </c>
      <c r="F66" s="7" t="s">
        <v>66</v>
      </c>
      <c r="G66" s="7" t="s">
        <v>468</v>
      </c>
      <c r="H66" s="7">
        <v>1966</v>
      </c>
      <c r="I66" s="7">
        <v>2011</v>
      </c>
      <c r="J66" s="9">
        <v>496.54467099999999</v>
      </c>
      <c r="K66" s="10">
        <v>63</v>
      </c>
      <c r="L66" s="13">
        <v>3</v>
      </c>
    </row>
    <row r="67" spans="2:12" ht="27" x14ac:dyDescent="0.25">
      <c r="B67" s="7" t="s">
        <v>62</v>
      </c>
      <c r="C67" s="7" t="s">
        <v>61</v>
      </c>
      <c r="D67" s="7" t="s">
        <v>28</v>
      </c>
      <c r="E67" s="7" t="s">
        <v>330</v>
      </c>
      <c r="F67" s="7" t="s">
        <v>67</v>
      </c>
      <c r="G67" s="7" t="s">
        <v>468</v>
      </c>
      <c r="H67" s="7">
        <v>1946</v>
      </c>
      <c r="I67" s="7">
        <v>2011</v>
      </c>
      <c r="J67" s="9">
        <v>7954.9435169999997</v>
      </c>
      <c r="K67" s="10">
        <v>64</v>
      </c>
      <c r="L67" s="13">
        <v>3</v>
      </c>
    </row>
    <row r="68" spans="2:12" ht="27" x14ac:dyDescent="0.25">
      <c r="B68" s="7" t="s">
        <v>62</v>
      </c>
      <c r="C68" s="7" t="s">
        <v>61</v>
      </c>
      <c r="D68" s="7" t="s">
        <v>28</v>
      </c>
      <c r="E68" s="7" t="s">
        <v>331</v>
      </c>
      <c r="F68" s="7" t="s">
        <v>68</v>
      </c>
      <c r="G68" s="7" t="s">
        <v>468</v>
      </c>
      <c r="H68" s="7">
        <v>2009</v>
      </c>
      <c r="I68" s="7">
        <v>2011</v>
      </c>
      <c r="J68" s="9">
        <v>598.38885300000004</v>
      </c>
      <c r="K68" s="10">
        <v>65</v>
      </c>
      <c r="L68" s="13">
        <v>4</v>
      </c>
    </row>
    <row r="69" spans="2:12" ht="27" x14ac:dyDescent="0.25">
      <c r="B69" s="7" t="s">
        <v>62</v>
      </c>
      <c r="C69" s="7" t="s">
        <v>61</v>
      </c>
      <c r="D69" s="7" t="s">
        <v>28</v>
      </c>
      <c r="E69" s="7" t="s">
        <v>332</v>
      </c>
      <c r="F69" s="7" t="s">
        <v>69</v>
      </c>
      <c r="G69" s="7" t="s">
        <v>468</v>
      </c>
      <c r="H69" s="7" t="s">
        <v>13</v>
      </c>
      <c r="I69" s="7">
        <v>2011</v>
      </c>
      <c r="J69" s="9">
        <v>712.88454200000001</v>
      </c>
      <c r="K69" s="10">
        <v>66</v>
      </c>
      <c r="L69" s="13">
        <v>3</v>
      </c>
    </row>
    <row r="70" spans="2:12" ht="27" x14ac:dyDescent="0.25">
      <c r="B70" s="7" t="s">
        <v>62</v>
      </c>
      <c r="C70" s="7" t="s">
        <v>61</v>
      </c>
      <c r="D70" s="7" t="s">
        <v>28</v>
      </c>
      <c r="E70" s="7" t="s">
        <v>318</v>
      </c>
      <c r="F70" s="7" t="s">
        <v>70</v>
      </c>
      <c r="G70" s="7" t="s">
        <v>468</v>
      </c>
      <c r="H70" s="7" t="s">
        <v>13</v>
      </c>
      <c r="I70" s="7">
        <v>2011</v>
      </c>
      <c r="J70" s="9">
        <v>874.02560300000005</v>
      </c>
      <c r="K70" s="10">
        <v>67</v>
      </c>
      <c r="L70" s="13">
        <v>3</v>
      </c>
    </row>
    <row r="71" spans="2:12" ht="40.5" x14ac:dyDescent="0.25">
      <c r="B71" s="7" t="s">
        <v>72</v>
      </c>
      <c r="C71" s="7" t="s">
        <v>71</v>
      </c>
      <c r="D71" s="7" t="s">
        <v>28</v>
      </c>
      <c r="E71" s="7" t="s">
        <v>368</v>
      </c>
      <c r="F71" s="7" t="s">
        <v>73</v>
      </c>
      <c r="G71" s="7" t="s">
        <v>468</v>
      </c>
      <c r="H71" s="7">
        <v>2006</v>
      </c>
      <c r="I71" s="7">
        <v>2011</v>
      </c>
      <c r="J71" s="9">
        <v>400.06079299999999</v>
      </c>
      <c r="K71" s="10">
        <v>68</v>
      </c>
      <c r="L71" s="13">
        <v>4</v>
      </c>
    </row>
    <row r="72" spans="2:12" ht="40.5" x14ac:dyDescent="0.25">
      <c r="B72" s="7" t="s">
        <v>72</v>
      </c>
      <c r="C72" s="7" t="s">
        <v>71</v>
      </c>
      <c r="D72" s="7" t="s">
        <v>28</v>
      </c>
      <c r="E72" s="7" t="s">
        <v>328</v>
      </c>
      <c r="F72" s="7" t="s">
        <v>74</v>
      </c>
      <c r="G72" s="7" t="s">
        <v>468</v>
      </c>
      <c r="H72" s="7">
        <v>2006</v>
      </c>
      <c r="I72" s="7">
        <v>2011</v>
      </c>
      <c r="J72" s="9">
        <v>215.37510499999999</v>
      </c>
      <c r="K72" s="10">
        <v>69</v>
      </c>
      <c r="L72" s="13">
        <v>3</v>
      </c>
    </row>
    <row r="73" spans="2:12" ht="40.5" x14ac:dyDescent="0.25">
      <c r="B73" s="7" t="s">
        <v>72</v>
      </c>
      <c r="C73" s="7" t="s">
        <v>71</v>
      </c>
      <c r="D73" s="7" t="s">
        <v>28</v>
      </c>
      <c r="E73" s="7" t="s">
        <v>339</v>
      </c>
      <c r="F73" s="7" t="s">
        <v>75</v>
      </c>
      <c r="G73" s="7" t="s">
        <v>468</v>
      </c>
      <c r="H73" s="7">
        <v>2006</v>
      </c>
      <c r="I73" s="7">
        <v>2011</v>
      </c>
      <c r="J73" s="9">
        <v>231.893506</v>
      </c>
      <c r="K73" s="10">
        <v>70</v>
      </c>
      <c r="L73" s="13">
        <v>3</v>
      </c>
    </row>
    <row r="74" spans="2:12" ht="40.5" x14ac:dyDescent="0.25">
      <c r="B74" s="7" t="s">
        <v>72</v>
      </c>
      <c r="C74" s="7" t="s">
        <v>71</v>
      </c>
      <c r="D74" s="7" t="s">
        <v>28</v>
      </c>
      <c r="E74" s="7" t="s">
        <v>329</v>
      </c>
      <c r="F74" s="7" t="s">
        <v>76</v>
      </c>
      <c r="G74" s="7" t="s">
        <v>468</v>
      </c>
      <c r="H74" s="7">
        <v>2006</v>
      </c>
      <c r="I74" s="7">
        <v>2011</v>
      </c>
      <c r="J74" s="9">
        <v>97.327912999999995</v>
      </c>
      <c r="K74" s="10">
        <v>71</v>
      </c>
      <c r="L74" s="13">
        <v>4</v>
      </c>
    </row>
    <row r="75" spans="2:12" ht="40.5" x14ac:dyDescent="0.25">
      <c r="B75" s="7" t="s">
        <v>72</v>
      </c>
      <c r="C75" s="7" t="s">
        <v>71</v>
      </c>
      <c r="D75" s="7" t="s">
        <v>28</v>
      </c>
      <c r="E75" s="7" t="s">
        <v>340</v>
      </c>
      <c r="F75" s="7" t="s">
        <v>77</v>
      </c>
      <c r="G75" s="7" t="s">
        <v>468</v>
      </c>
      <c r="H75" s="7">
        <v>2008</v>
      </c>
      <c r="I75" s="7">
        <v>2011</v>
      </c>
      <c r="J75" s="9">
        <v>227.58125100000001</v>
      </c>
      <c r="K75" s="10">
        <v>72</v>
      </c>
      <c r="L75" s="13">
        <v>4</v>
      </c>
    </row>
    <row r="76" spans="2:12" ht="40.5" x14ac:dyDescent="0.25">
      <c r="B76" s="7" t="s">
        <v>72</v>
      </c>
      <c r="C76" s="7" t="s">
        <v>71</v>
      </c>
      <c r="D76" s="7" t="s">
        <v>28</v>
      </c>
      <c r="E76" s="7" t="s">
        <v>364</v>
      </c>
      <c r="F76" s="7" t="s">
        <v>78</v>
      </c>
      <c r="G76" s="7" t="s">
        <v>468</v>
      </c>
      <c r="H76" s="7">
        <v>2006</v>
      </c>
      <c r="I76" s="7">
        <v>2011</v>
      </c>
      <c r="J76" s="9">
        <v>147.08703499999999</v>
      </c>
      <c r="K76" s="10">
        <v>73</v>
      </c>
      <c r="L76" s="13">
        <v>3</v>
      </c>
    </row>
    <row r="77" spans="2:12" ht="40.5" x14ac:dyDescent="0.25">
      <c r="B77" s="7" t="s">
        <v>72</v>
      </c>
      <c r="C77" s="7" t="s">
        <v>71</v>
      </c>
      <c r="D77" s="7" t="s">
        <v>28</v>
      </c>
      <c r="E77" s="7" t="s">
        <v>330</v>
      </c>
      <c r="F77" s="7" t="s">
        <v>79</v>
      </c>
      <c r="G77" s="7" t="s">
        <v>468</v>
      </c>
      <c r="H77" s="7">
        <v>2006</v>
      </c>
      <c r="I77" s="7">
        <v>2011</v>
      </c>
      <c r="J77" s="9">
        <v>775.34814200000005</v>
      </c>
      <c r="K77" s="10">
        <v>74</v>
      </c>
      <c r="L77" s="13">
        <v>4</v>
      </c>
    </row>
    <row r="78" spans="2:12" s="3" customFormat="1" ht="40.5" x14ac:dyDescent="0.25">
      <c r="B78" s="7" t="s">
        <v>72</v>
      </c>
      <c r="C78" s="7" t="s">
        <v>71</v>
      </c>
      <c r="D78" s="7" t="s">
        <v>28</v>
      </c>
      <c r="E78" s="7" t="s">
        <v>332</v>
      </c>
      <c r="F78" s="7" t="s">
        <v>80</v>
      </c>
      <c r="G78" s="7" t="s">
        <v>468</v>
      </c>
      <c r="H78" s="7">
        <v>2006</v>
      </c>
      <c r="I78" s="7">
        <v>2011</v>
      </c>
      <c r="J78" s="9">
        <v>5266.7216900000003</v>
      </c>
      <c r="K78" s="10">
        <v>75</v>
      </c>
      <c r="L78" s="13">
        <v>3</v>
      </c>
    </row>
    <row r="79" spans="2:12" s="3" customFormat="1" ht="40.5" x14ac:dyDescent="0.25">
      <c r="B79" s="7" t="s">
        <v>72</v>
      </c>
      <c r="C79" s="7" t="s">
        <v>71</v>
      </c>
      <c r="D79" s="7" t="s">
        <v>28</v>
      </c>
      <c r="E79" s="7" t="s">
        <v>318</v>
      </c>
      <c r="F79" s="7" t="s">
        <v>81</v>
      </c>
      <c r="G79" s="7" t="s">
        <v>468</v>
      </c>
      <c r="H79" s="7">
        <v>2006</v>
      </c>
      <c r="I79" s="7">
        <v>2011</v>
      </c>
      <c r="J79" s="9">
        <v>4227.4463809999997</v>
      </c>
      <c r="K79" s="10">
        <v>76</v>
      </c>
      <c r="L79" s="13">
        <v>3</v>
      </c>
    </row>
    <row r="80" spans="2:12" s="3" customFormat="1" ht="40.5" x14ac:dyDescent="0.25">
      <c r="B80" s="7" t="s">
        <v>72</v>
      </c>
      <c r="C80" s="7" t="s">
        <v>71</v>
      </c>
      <c r="D80" s="7" t="s">
        <v>28</v>
      </c>
      <c r="E80" s="7" t="s">
        <v>369</v>
      </c>
      <c r="F80" s="7" t="s">
        <v>82</v>
      </c>
      <c r="G80" s="7" t="s">
        <v>468</v>
      </c>
      <c r="H80" s="7">
        <v>2006</v>
      </c>
      <c r="I80" s="7">
        <v>2011</v>
      </c>
      <c r="J80" s="9">
        <v>2971.1803599999998</v>
      </c>
      <c r="K80" s="10">
        <v>77</v>
      </c>
      <c r="L80" s="13">
        <v>3</v>
      </c>
    </row>
    <row r="81" spans="2:12" s="3" customFormat="1" ht="40.5" x14ac:dyDescent="0.25">
      <c r="B81" s="7" t="s">
        <v>72</v>
      </c>
      <c r="C81" s="7" t="s">
        <v>71</v>
      </c>
      <c r="D81" s="7" t="s">
        <v>28</v>
      </c>
      <c r="E81" s="7" t="s">
        <v>354</v>
      </c>
      <c r="F81" s="7" t="s">
        <v>83</v>
      </c>
      <c r="G81" s="7" t="s">
        <v>468</v>
      </c>
      <c r="H81" s="7">
        <v>2006</v>
      </c>
      <c r="I81" s="7">
        <v>2011</v>
      </c>
      <c r="J81" s="9">
        <v>4429.350496</v>
      </c>
      <c r="K81" s="10">
        <v>78</v>
      </c>
      <c r="L81" s="13">
        <v>3</v>
      </c>
    </row>
    <row r="82" spans="2:12" s="3" customFormat="1" ht="40.5" x14ac:dyDescent="0.25">
      <c r="B82" s="7" t="s">
        <v>72</v>
      </c>
      <c r="C82" s="7" t="s">
        <v>71</v>
      </c>
      <c r="D82" s="7" t="s">
        <v>28</v>
      </c>
      <c r="E82" s="7" t="s">
        <v>365</v>
      </c>
      <c r="F82" s="7" t="s">
        <v>84</v>
      </c>
      <c r="G82" s="7" t="s">
        <v>468</v>
      </c>
      <c r="H82" s="7">
        <v>2002</v>
      </c>
      <c r="I82" s="7">
        <v>2011</v>
      </c>
      <c r="J82" s="9">
        <v>1489.4085230000001</v>
      </c>
      <c r="K82" s="10">
        <v>79</v>
      </c>
      <c r="L82" s="13">
        <v>3</v>
      </c>
    </row>
    <row r="83" spans="2:12" s="3" customFormat="1" ht="40.5" x14ac:dyDescent="0.25">
      <c r="B83" s="7" t="s">
        <v>72</v>
      </c>
      <c r="C83" s="7" t="s">
        <v>71</v>
      </c>
      <c r="D83" s="7" t="s">
        <v>28</v>
      </c>
      <c r="E83" s="7" t="s">
        <v>370</v>
      </c>
      <c r="F83" s="7" t="s">
        <v>85</v>
      </c>
      <c r="G83" s="7" t="s">
        <v>468</v>
      </c>
      <c r="H83" s="7">
        <v>2006</v>
      </c>
      <c r="I83" s="7">
        <v>2011</v>
      </c>
      <c r="J83" s="9">
        <v>91.966038999999995</v>
      </c>
      <c r="K83" s="10">
        <v>80</v>
      </c>
      <c r="L83" s="13">
        <v>3</v>
      </c>
    </row>
    <row r="84" spans="2:12" s="3" customFormat="1" ht="27" x14ac:dyDescent="0.25">
      <c r="B84" s="12" t="s">
        <v>341</v>
      </c>
      <c r="C84" s="12" t="s">
        <v>71</v>
      </c>
      <c r="D84" s="12" t="s">
        <v>28</v>
      </c>
      <c r="E84" s="12" t="s">
        <v>332</v>
      </c>
      <c r="F84" s="12" t="s">
        <v>59</v>
      </c>
      <c r="G84" s="7" t="s">
        <v>468</v>
      </c>
      <c r="H84" s="7" t="s">
        <v>13</v>
      </c>
      <c r="I84" s="7">
        <v>2011</v>
      </c>
      <c r="J84" s="9">
        <v>497.43542200000002</v>
      </c>
      <c r="K84" s="10">
        <v>81</v>
      </c>
      <c r="L84" s="13">
        <v>4</v>
      </c>
    </row>
    <row r="85" spans="2:12" s="3" customFormat="1" ht="40.5" x14ac:dyDescent="0.25">
      <c r="B85" s="7" t="s">
        <v>72</v>
      </c>
      <c r="C85" s="7" t="s">
        <v>71</v>
      </c>
      <c r="D85" s="7" t="s">
        <v>28</v>
      </c>
      <c r="E85" s="7" t="s">
        <v>286</v>
      </c>
      <c r="F85" s="7" t="s">
        <v>86</v>
      </c>
      <c r="G85" s="7" t="s">
        <v>468</v>
      </c>
      <c r="H85" s="7">
        <v>2002</v>
      </c>
      <c r="I85" s="7">
        <v>2011</v>
      </c>
      <c r="J85" s="9">
        <v>241.21041099999999</v>
      </c>
      <c r="K85" s="10">
        <v>82</v>
      </c>
      <c r="L85" s="13">
        <v>4</v>
      </c>
    </row>
    <row r="86" spans="2:12" s="3" customFormat="1" ht="40.5" x14ac:dyDescent="0.25">
      <c r="B86" s="7" t="s">
        <v>72</v>
      </c>
      <c r="C86" s="7" t="s">
        <v>71</v>
      </c>
      <c r="D86" s="7" t="s">
        <v>28</v>
      </c>
      <c r="E86" s="7" t="s">
        <v>371</v>
      </c>
      <c r="F86" s="7" t="s">
        <v>87</v>
      </c>
      <c r="G86" s="7" t="s">
        <v>468</v>
      </c>
      <c r="H86" s="7" t="s">
        <v>13</v>
      </c>
      <c r="I86" s="7">
        <v>2011</v>
      </c>
      <c r="J86" s="9">
        <v>14080.4702</v>
      </c>
      <c r="K86" s="10">
        <v>83</v>
      </c>
      <c r="L86" s="13">
        <v>3</v>
      </c>
    </row>
    <row r="87" spans="2:12" s="3" customFormat="1" ht="40.5" x14ac:dyDescent="0.25">
      <c r="B87" s="7" t="s">
        <v>72</v>
      </c>
      <c r="C87" s="7" t="s">
        <v>71</v>
      </c>
      <c r="D87" s="7" t="s">
        <v>28</v>
      </c>
      <c r="E87" s="7" t="s">
        <v>372</v>
      </c>
      <c r="F87" s="7" t="s">
        <v>88</v>
      </c>
      <c r="G87" s="7" t="s">
        <v>468</v>
      </c>
      <c r="H87" s="7" t="s">
        <v>13</v>
      </c>
      <c r="I87" s="7">
        <v>2011</v>
      </c>
      <c r="J87" s="9">
        <v>466.310655</v>
      </c>
      <c r="K87" s="10">
        <v>84</v>
      </c>
      <c r="L87" s="13">
        <v>4</v>
      </c>
    </row>
    <row r="88" spans="2:12" s="3" customFormat="1" ht="40.5" x14ac:dyDescent="0.25">
      <c r="B88" s="7" t="s">
        <v>72</v>
      </c>
      <c r="C88" s="7" t="s">
        <v>71</v>
      </c>
      <c r="D88" s="7" t="s">
        <v>28</v>
      </c>
      <c r="E88" s="7" t="s">
        <v>373</v>
      </c>
      <c r="F88" s="7" t="s">
        <v>89</v>
      </c>
      <c r="G88" s="7" t="s">
        <v>468</v>
      </c>
      <c r="H88" s="7">
        <v>2009</v>
      </c>
      <c r="I88" s="7">
        <v>2011</v>
      </c>
      <c r="J88" s="9">
        <v>50.925432000000001</v>
      </c>
      <c r="K88" s="10">
        <v>85</v>
      </c>
      <c r="L88" s="13">
        <v>4</v>
      </c>
    </row>
    <row r="89" spans="2:12" s="3" customFormat="1" ht="40.5" x14ac:dyDescent="0.25">
      <c r="B89" s="7" t="s">
        <v>72</v>
      </c>
      <c r="C89" s="7" t="s">
        <v>71</v>
      </c>
      <c r="D89" s="7" t="s">
        <v>28</v>
      </c>
      <c r="E89" s="7" t="s">
        <v>367</v>
      </c>
      <c r="F89" s="7" t="s">
        <v>90</v>
      </c>
      <c r="G89" s="7" t="s">
        <v>468</v>
      </c>
      <c r="H89" s="7">
        <v>2002</v>
      </c>
      <c r="I89" s="7">
        <v>2011</v>
      </c>
      <c r="J89" s="9">
        <v>1126.348117</v>
      </c>
      <c r="K89" s="10">
        <v>86</v>
      </c>
      <c r="L89" s="13">
        <v>3</v>
      </c>
    </row>
    <row r="90" spans="2:12" s="3" customFormat="1" ht="40.5" x14ac:dyDescent="0.25">
      <c r="B90" s="7" t="s">
        <v>72</v>
      </c>
      <c r="C90" s="7" t="s">
        <v>71</v>
      </c>
      <c r="D90" s="7" t="s">
        <v>28</v>
      </c>
      <c r="E90" s="7" t="s">
        <v>374</v>
      </c>
      <c r="F90" s="7" t="s">
        <v>91</v>
      </c>
      <c r="G90" s="7" t="s">
        <v>468</v>
      </c>
      <c r="H90" s="7">
        <v>2008</v>
      </c>
      <c r="I90" s="7">
        <v>2011</v>
      </c>
      <c r="J90" s="9">
        <v>1242.7609070000001</v>
      </c>
      <c r="K90" s="10">
        <v>87</v>
      </c>
      <c r="L90" s="13">
        <v>4</v>
      </c>
    </row>
    <row r="91" spans="2:12" s="3" customFormat="1" ht="40.5" x14ac:dyDescent="0.25">
      <c r="B91" s="7" t="s">
        <v>72</v>
      </c>
      <c r="C91" s="7" t="s">
        <v>71</v>
      </c>
      <c r="D91" s="7" t="s">
        <v>28</v>
      </c>
      <c r="E91" s="7" t="s">
        <v>375</v>
      </c>
      <c r="F91" s="7" t="s">
        <v>92</v>
      </c>
      <c r="G91" s="7" t="s">
        <v>468</v>
      </c>
      <c r="H91" s="7">
        <v>2002</v>
      </c>
      <c r="I91" s="7">
        <v>2011</v>
      </c>
      <c r="J91" s="9">
        <v>183.017911</v>
      </c>
      <c r="K91" s="10">
        <v>88</v>
      </c>
      <c r="L91" s="13">
        <v>4</v>
      </c>
    </row>
    <row r="92" spans="2:12" s="3" customFormat="1" ht="40.5" x14ac:dyDescent="0.25">
      <c r="B92" s="7" t="s">
        <v>72</v>
      </c>
      <c r="C92" s="7" t="s">
        <v>71</v>
      </c>
      <c r="D92" s="7" t="s">
        <v>28</v>
      </c>
      <c r="E92" s="7" t="s">
        <v>376</v>
      </c>
      <c r="F92" s="7" t="s">
        <v>93</v>
      </c>
      <c r="G92" s="7" t="s">
        <v>468</v>
      </c>
      <c r="H92" s="7">
        <v>2011</v>
      </c>
      <c r="I92" s="7">
        <v>2011</v>
      </c>
      <c r="J92" s="9">
        <v>0.85020399999999996</v>
      </c>
      <c r="K92" s="10">
        <v>89</v>
      </c>
      <c r="L92" s="13">
        <v>4</v>
      </c>
    </row>
    <row r="93" spans="2:12" s="3" customFormat="1" ht="27" x14ac:dyDescent="0.25">
      <c r="B93" s="7" t="s">
        <v>377</v>
      </c>
      <c r="C93" s="7" t="s">
        <v>94</v>
      </c>
      <c r="D93" s="7" t="s">
        <v>14</v>
      </c>
      <c r="E93" s="7" t="s">
        <v>357</v>
      </c>
      <c r="F93" s="7" t="s">
        <v>312</v>
      </c>
      <c r="G93" s="7" t="s">
        <v>468</v>
      </c>
      <c r="H93" s="7">
        <v>2007</v>
      </c>
      <c r="I93" s="7">
        <v>2011</v>
      </c>
      <c r="J93" s="9">
        <v>2783.3501099999999</v>
      </c>
      <c r="K93" s="10">
        <v>90</v>
      </c>
      <c r="L93" s="13">
        <v>1</v>
      </c>
    </row>
    <row r="94" spans="2:12" s="3" customFormat="1" x14ac:dyDescent="0.25">
      <c r="B94" s="7" t="s">
        <v>377</v>
      </c>
      <c r="C94" s="7" t="s">
        <v>94</v>
      </c>
      <c r="D94" s="7" t="s">
        <v>14</v>
      </c>
      <c r="E94" s="7" t="s">
        <v>359</v>
      </c>
      <c r="F94" s="7" t="s">
        <v>95</v>
      </c>
      <c r="G94" s="7" t="s">
        <v>468</v>
      </c>
      <c r="H94" s="7">
        <v>1981</v>
      </c>
      <c r="I94" s="7">
        <v>2011</v>
      </c>
      <c r="J94" s="9">
        <v>1893.3483490000001</v>
      </c>
      <c r="K94" s="10">
        <v>91</v>
      </c>
      <c r="L94" s="13">
        <v>1</v>
      </c>
    </row>
    <row r="95" spans="2:12" s="3" customFormat="1" x14ac:dyDescent="0.25">
      <c r="B95" s="7" t="s">
        <v>377</v>
      </c>
      <c r="C95" s="7" t="s">
        <v>94</v>
      </c>
      <c r="D95" s="7" t="s">
        <v>14</v>
      </c>
      <c r="E95" s="7" t="s">
        <v>378</v>
      </c>
      <c r="F95" s="7" t="s">
        <v>96</v>
      </c>
      <c r="G95" s="7" t="s">
        <v>468</v>
      </c>
      <c r="H95" s="7">
        <v>1996</v>
      </c>
      <c r="I95" s="7">
        <v>2011</v>
      </c>
      <c r="J95" s="9">
        <v>697.51961200000005</v>
      </c>
      <c r="K95" s="10">
        <v>92</v>
      </c>
      <c r="L95" s="13">
        <v>1</v>
      </c>
    </row>
    <row r="96" spans="2:12" s="3" customFormat="1" x14ac:dyDescent="0.25">
      <c r="B96" s="7" t="s">
        <v>377</v>
      </c>
      <c r="C96" s="7" t="s">
        <v>94</v>
      </c>
      <c r="D96" s="7" t="s">
        <v>14</v>
      </c>
      <c r="E96" s="7" t="s">
        <v>362</v>
      </c>
      <c r="F96" s="7" t="s">
        <v>97</v>
      </c>
      <c r="G96" s="7" t="s">
        <v>468</v>
      </c>
      <c r="H96" s="7">
        <v>2001</v>
      </c>
      <c r="I96" s="7">
        <v>2011</v>
      </c>
      <c r="J96" s="9">
        <v>1425.2304750000001</v>
      </c>
      <c r="K96" s="10">
        <v>93</v>
      </c>
      <c r="L96" s="13">
        <v>1</v>
      </c>
    </row>
    <row r="97" spans="2:12" s="3" customFormat="1" x14ac:dyDescent="0.25">
      <c r="B97" s="7" t="s">
        <v>377</v>
      </c>
      <c r="C97" s="7" t="s">
        <v>94</v>
      </c>
      <c r="D97" s="7" t="s">
        <v>14</v>
      </c>
      <c r="E97" s="7" t="s">
        <v>363</v>
      </c>
      <c r="F97" s="7" t="s">
        <v>98</v>
      </c>
      <c r="G97" s="7" t="s">
        <v>468</v>
      </c>
      <c r="H97" s="7">
        <v>2001</v>
      </c>
      <c r="I97" s="7">
        <v>2011</v>
      </c>
      <c r="J97" s="9">
        <v>1920.8956459999999</v>
      </c>
      <c r="K97" s="10">
        <v>94</v>
      </c>
      <c r="L97" s="13">
        <v>1</v>
      </c>
    </row>
    <row r="98" spans="2:12" s="3" customFormat="1" ht="27" x14ac:dyDescent="0.25">
      <c r="B98" s="7" t="s">
        <v>377</v>
      </c>
      <c r="C98" s="7" t="s">
        <v>94</v>
      </c>
      <c r="D98" s="7" t="s">
        <v>14</v>
      </c>
      <c r="E98" s="7" t="s">
        <v>379</v>
      </c>
      <c r="F98" s="7" t="s">
        <v>99</v>
      </c>
      <c r="G98" s="7" t="s">
        <v>468</v>
      </c>
      <c r="H98" s="7">
        <v>2003</v>
      </c>
      <c r="I98" s="7">
        <v>2011</v>
      </c>
      <c r="J98" s="9">
        <v>198.534775</v>
      </c>
      <c r="K98" s="10">
        <v>95</v>
      </c>
      <c r="L98" s="13">
        <v>2</v>
      </c>
    </row>
    <row r="99" spans="2:12" s="3" customFormat="1" ht="27" x14ac:dyDescent="0.25">
      <c r="B99" s="7" t="s">
        <v>377</v>
      </c>
      <c r="C99" s="7" t="s">
        <v>94</v>
      </c>
      <c r="D99" s="7" t="s">
        <v>14</v>
      </c>
      <c r="E99" s="7" t="s">
        <v>372</v>
      </c>
      <c r="F99" s="7" t="s">
        <v>100</v>
      </c>
      <c r="G99" s="7" t="s">
        <v>468</v>
      </c>
      <c r="H99" s="7">
        <v>2002</v>
      </c>
      <c r="I99" s="7">
        <v>2011</v>
      </c>
      <c r="J99" s="9">
        <v>279.96227099999999</v>
      </c>
      <c r="K99" s="10">
        <v>96</v>
      </c>
      <c r="L99" s="13">
        <v>2</v>
      </c>
    </row>
    <row r="100" spans="2:12" s="3" customFormat="1" ht="27" x14ac:dyDescent="0.25">
      <c r="B100" s="7" t="s">
        <v>377</v>
      </c>
      <c r="C100" s="7" t="s">
        <v>94</v>
      </c>
      <c r="D100" s="7" t="s">
        <v>14</v>
      </c>
      <c r="E100" s="7" t="s">
        <v>380</v>
      </c>
      <c r="F100" s="7" t="s">
        <v>101</v>
      </c>
      <c r="G100" s="7" t="s">
        <v>468</v>
      </c>
      <c r="H100" s="7">
        <v>2007</v>
      </c>
      <c r="I100" s="7">
        <v>2011</v>
      </c>
      <c r="J100" s="9">
        <v>1883.326004</v>
      </c>
      <c r="K100" s="10">
        <v>97</v>
      </c>
      <c r="L100" s="13">
        <v>1</v>
      </c>
    </row>
    <row r="101" spans="2:12" s="3" customFormat="1" ht="27" x14ac:dyDescent="0.25">
      <c r="B101" s="7" t="s">
        <v>377</v>
      </c>
      <c r="C101" s="7" t="s">
        <v>94</v>
      </c>
      <c r="D101" s="7" t="s">
        <v>14</v>
      </c>
      <c r="E101" s="7" t="s">
        <v>381</v>
      </c>
      <c r="F101" s="7" t="s">
        <v>102</v>
      </c>
      <c r="G101" s="7" t="s">
        <v>468</v>
      </c>
      <c r="H101" s="7">
        <v>2004</v>
      </c>
      <c r="I101" s="7">
        <v>2011</v>
      </c>
      <c r="J101" s="9">
        <v>65.340299999999999</v>
      </c>
      <c r="K101" s="10">
        <v>98</v>
      </c>
      <c r="L101" s="13">
        <v>1</v>
      </c>
    </row>
    <row r="102" spans="2:12" s="3" customFormat="1" ht="27" x14ac:dyDescent="0.25">
      <c r="B102" s="7" t="s">
        <v>377</v>
      </c>
      <c r="C102" s="7" t="s">
        <v>94</v>
      </c>
      <c r="D102" s="7" t="s">
        <v>14</v>
      </c>
      <c r="E102" s="7" t="s">
        <v>382</v>
      </c>
      <c r="F102" s="7" t="s">
        <v>103</v>
      </c>
      <c r="G102" s="7" t="s">
        <v>468</v>
      </c>
      <c r="H102" s="7">
        <v>1981</v>
      </c>
      <c r="I102" s="7">
        <v>2011</v>
      </c>
      <c r="J102" s="9">
        <v>159.00655399999999</v>
      </c>
      <c r="K102" s="10">
        <v>99</v>
      </c>
      <c r="L102" s="13">
        <v>1</v>
      </c>
    </row>
    <row r="103" spans="2:12" s="3" customFormat="1" ht="40.5" x14ac:dyDescent="0.25">
      <c r="B103" s="7" t="s">
        <v>377</v>
      </c>
      <c r="C103" s="7" t="s">
        <v>94</v>
      </c>
      <c r="D103" s="7" t="s">
        <v>14</v>
      </c>
      <c r="E103" s="7" t="s">
        <v>383</v>
      </c>
      <c r="F103" s="7" t="s">
        <v>104</v>
      </c>
      <c r="G103" s="7" t="s">
        <v>384</v>
      </c>
      <c r="H103" s="7">
        <v>1998</v>
      </c>
      <c r="I103" s="7">
        <v>2011</v>
      </c>
      <c r="J103" s="9">
        <v>104.19844999999999</v>
      </c>
      <c r="K103" s="10">
        <v>100</v>
      </c>
      <c r="L103" s="13">
        <v>1</v>
      </c>
    </row>
    <row r="104" spans="2:12" s="3" customFormat="1" x14ac:dyDescent="0.25">
      <c r="B104" s="7" t="s">
        <v>377</v>
      </c>
      <c r="C104" s="7" t="s">
        <v>94</v>
      </c>
      <c r="D104" s="7" t="s">
        <v>14</v>
      </c>
      <c r="E104" s="7" t="s">
        <v>385</v>
      </c>
      <c r="F104" s="7" t="s">
        <v>105</v>
      </c>
      <c r="G104" s="7" t="s">
        <v>468</v>
      </c>
      <c r="H104" s="7">
        <v>2005</v>
      </c>
      <c r="I104" s="7">
        <v>2011</v>
      </c>
      <c r="J104" s="9">
        <v>300.29672699999998</v>
      </c>
      <c r="K104" s="10">
        <v>101</v>
      </c>
      <c r="L104" s="13">
        <v>1</v>
      </c>
    </row>
    <row r="105" spans="2:12" s="3" customFormat="1" ht="40.5" x14ac:dyDescent="0.25">
      <c r="B105" s="7" t="s">
        <v>377</v>
      </c>
      <c r="C105" s="7" t="s">
        <v>94</v>
      </c>
      <c r="D105" s="7" t="s">
        <v>14</v>
      </c>
      <c r="E105" s="7" t="s">
        <v>386</v>
      </c>
      <c r="F105" s="7" t="s">
        <v>106</v>
      </c>
      <c r="G105" s="7" t="s">
        <v>468</v>
      </c>
      <c r="H105" s="7">
        <v>2008</v>
      </c>
      <c r="I105" s="7">
        <v>2011</v>
      </c>
      <c r="J105" s="9">
        <v>553.84895700000004</v>
      </c>
      <c r="K105" s="10">
        <v>102</v>
      </c>
      <c r="L105" s="13">
        <v>1</v>
      </c>
    </row>
    <row r="106" spans="2:12" s="3" customFormat="1" x14ac:dyDescent="0.25">
      <c r="B106" s="7" t="s">
        <v>377</v>
      </c>
      <c r="C106" s="7" t="s">
        <v>94</v>
      </c>
      <c r="D106" s="7" t="s">
        <v>14</v>
      </c>
      <c r="E106" s="7" t="s">
        <v>387</v>
      </c>
      <c r="F106" s="7" t="s">
        <v>107</v>
      </c>
      <c r="G106" s="7" t="s">
        <v>468</v>
      </c>
      <c r="H106" s="7">
        <v>2006</v>
      </c>
      <c r="I106" s="7">
        <v>2011</v>
      </c>
      <c r="J106" s="9">
        <v>26.181833999999998</v>
      </c>
      <c r="K106" s="10">
        <v>103</v>
      </c>
      <c r="L106" s="13">
        <v>1</v>
      </c>
    </row>
    <row r="107" spans="2:12" s="3" customFormat="1" ht="27" x14ac:dyDescent="0.25">
      <c r="B107" s="7" t="s">
        <v>377</v>
      </c>
      <c r="C107" s="7" t="s">
        <v>94</v>
      </c>
      <c r="D107" s="7" t="s">
        <v>14</v>
      </c>
      <c r="E107" s="7" t="s">
        <v>388</v>
      </c>
      <c r="F107" s="7" t="s">
        <v>108</v>
      </c>
      <c r="G107" s="7" t="s">
        <v>468</v>
      </c>
      <c r="H107" s="7">
        <v>2006</v>
      </c>
      <c r="I107" s="7">
        <v>2011</v>
      </c>
      <c r="J107" s="9">
        <v>299.88473299999998</v>
      </c>
      <c r="K107" s="10">
        <v>104</v>
      </c>
      <c r="L107" s="13">
        <v>1</v>
      </c>
    </row>
    <row r="108" spans="2:12" s="3" customFormat="1" ht="40.5" x14ac:dyDescent="0.25">
      <c r="B108" s="7" t="s">
        <v>377</v>
      </c>
      <c r="C108" s="7" t="s">
        <v>94</v>
      </c>
      <c r="D108" s="7" t="s">
        <v>14</v>
      </c>
      <c r="E108" s="7" t="s">
        <v>389</v>
      </c>
      <c r="F108" s="7" t="s">
        <v>307</v>
      </c>
      <c r="G108" s="7" t="s">
        <v>468</v>
      </c>
      <c r="H108" s="7">
        <v>2005</v>
      </c>
      <c r="I108" s="7">
        <v>2011</v>
      </c>
      <c r="J108" s="9">
        <v>136.369372</v>
      </c>
      <c r="K108" s="10">
        <v>105</v>
      </c>
      <c r="L108" s="13">
        <v>1</v>
      </c>
    </row>
    <row r="109" spans="2:12" s="3" customFormat="1" x14ac:dyDescent="0.25">
      <c r="B109" s="7" t="s">
        <v>377</v>
      </c>
      <c r="C109" s="7" t="s">
        <v>94</v>
      </c>
      <c r="D109" s="7" t="s">
        <v>14</v>
      </c>
      <c r="E109" s="7" t="s">
        <v>390</v>
      </c>
      <c r="F109" s="7" t="s">
        <v>110</v>
      </c>
      <c r="G109" s="7" t="s">
        <v>468</v>
      </c>
      <c r="H109" s="7">
        <v>2001</v>
      </c>
      <c r="I109" s="7">
        <v>2011</v>
      </c>
      <c r="J109" s="9">
        <v>399.46792199999999</v>
      </c>
      <c r="K109" s="10">
        <v>106</v>
      </c>
      <c r="L109" s="13">
        <v>3</v>
      </c>
    </row>
    <row r="110" spans="2:12" s="3" customFormat="1" x14ac:dyDescent="0.25">
      <c r="B110" s="7" t="s">
        <v>377</v>
      </c>
      <c r="C110" s="7" t="s">
        <v>94</v>
      </c>
      <c r="D110" s="7" t="s">
        <v>14</v>
      </c>
      <c r="E110" s="7" t="s">
        <v>391</v>
      </c>
      <c r="F110" s="7" t="s">
        <v>111</v>
      </c>
      <c r="G110" s="7" t="s">
        <v>468</v>
      </c>
      <c r="H110" s="7">
        <v>2003</v>
      </c>
      <c r="I110" s="7">
        <v>2011</v>
      </c>
      <c r="J110" s="9">
        <v>3039.6660449999999</v>
      </c>
      <c r="K110" s="10">
        <v>107</v>
      </c>
      <c r="L110" s="13">
        <v>4</v>
      </c>
    </row>
    <row r="111" spans="2:12" s="3" customFormat="1" x14ac:dyDescent="0.25">
      <c r="B111" s="7" t="s">
        <v>377</v>
      </c>
      <c r="C111" s="7" t="s">
        <v>94</v>
      </c>
      <c r="D111" s="7" t="s">
        <v>14</v>
      </c>
      <c r="E111" s="7" t="s">
        <v>392</v>
      </c>
      <c r="F111" s="7" t="s">
        <v>112</v>
      </c>
      <c r="G111" s="7" t="s">
        <v>468</v>
      </c>
      <c r="H111" s="7">
        <v>1993</v>
      </c>
      <c r="I111" s="7">
        <v>2011</v>
      </c>
      <c r="J111" s="9">
        <v>575.40243999999996</v>
      </c>
      <c r="K111" s="10">
        <v>108</v>
      </c>
      <c r="L111" s="13">
        <v>4</v>
      </c>
    </row>
    <row r="112" spans="2:12" s="3" customFormat="1" ht="27" x14ac:dyDescent="0.25">
      <c r="B112" s="7" t="s">
        <v>377</v>
      </c>
      <c r="C112" s="7" t="s">
        <v>94</v>
      </c>
      <c r="D112" s="7" t="s">
        <v>14</v>
      </c>
      <c r="E112" s="7" t="s">
        <v>393</v>
      </c>
      <c r="F112" s="7" t="s">
        <v>113</v>
      </c>
      <c r="G112" s="7" t="s">
        <v>468</v>
      </c>
      <c r="H112" s="7">
        <v>1989</v>
      </c>
      <c r="I112" s="7">
        <v>2011</v>
      </c>
      <c r="J112" s="9">
        <v>35.909818000000001</v>
      </c>
      <c r="K112" s="10">
        <v>109</v>
      </c>
      <c r="L112" s="13">
        <v>4</v>
      </c>
    </row>
    <row r="113" spans="2:12" s="3" customFormat="1" ht="40.5" x14ac:dyDescent="0.25">
      <c r="B113" s="7" t="s">
        <v>377</v>
      </c>
      <c r="C113" s="7" t="s">
        <v>94</v>
      </c>
      <c r="D113" s="7" t="s">
        <v>14</v>
      </c>
      <c r="E113" s="7" t="s">
        <v>394</v>
      </c>
      <c r="F113" s="7" t="s">
        <v>114</v>
      </c>
      <c r="G113" s="7" t="s">
        <v>468</v>
      </c>
      <c r="H113" s="7">
        <v>2002</v>
      </c>
      <c r="I113" s="7">
        <v>2011</v>
      </c>
      <c r="J113" s="9">
        <v>26.551760999999999</v>
      </c>
      <c r="K113" s="10">
        <v>110</v>
      </c>
      <c r="L113" s="13">
        <v>2</v>
      </c>
    </row>
    <row r="114" spans="2:12" s="3" customFormat="1" ht="27" x14ac:dyDescent="0.25">
      <c r="B114" s="7" t="s">
        <v>377</v>
      </c>
      <c r="C114" s="7" t="s">
        <v>94</v>
      </c>
      <c r="D114" s="7" t="s">
        <v>14</v>
      </c>
      <c r="E114" s="7" t="s">
        <v>395</v>
      </c>
      <c r="F114" s="7" t="s">
        <v>115</v>
      </c>
      <c r="G114" s="7" t="s">
        <v>468</v>
      </c>
      <c r="H114" s="7">
        <v>1997</v>
      </c>
      <c r="I114" s="7">
        <v>2011</v>
      </c>
      <c r="J114" s="9">
        <v>106.09967899999999</v>
      </c>
      <c r="K114" s="10">
        <v>111</v>
      </c>
      <c r="L114" s="13">
        <v>2</v>
      </c>
    </row>
    <row r="115" spans="2:12" s="3" customFormat="1" x14ac:dyDescent="0.25">
      <c r="B115" s="7" t="s">
        <v>377</v>
      </c>
      <c r="C115" s="7" t="s">
        <v>94</v>
      </c>
      <c r="D115" s="7" t="s">
        <v>14</v>
      </c>
      <c r="E115" s="7" t="s">
        <v>396</v>
      </c>
      <c r="F115" s="7" t="s">
        <v>116</v>
      </c>
      <c r="G115" s="7" t="s">
        <v>468</v>
      </c>
      <c r="H115" s="7" t="s">
        <v>13</v>
      </c>
      <c r="I115" s="7">
        <v>2011</v>
      </c>
      <c r="J115" s="9">
        <v>1802.8300690000001</v>
      </c>
      <c r="K115" s="10">
        <v>112</v>
      </c>
      <c r="L115" s="13">
        <v>2</v>
      </c>
    </row>
    <row r="116" spans="2:12" s="3" customFormat="1" x14ac:dyDescent="0.25">
      <c r="B116" s="7" t="s">
        <v>377</v>
      </c>
      <c r="C116" s="7" t="s">
        <v>94</v>
      </c>
      <c r="D116" s="7" t="s">
        <v>14</v>
      </c>
      <c r="E116" s="7" t="s">
        <v>397</v>
      </c>
      <c r="F116" s="7" t="s">
        <v>117</v>
      </c>
      <c r="G116" s="7" t="s">
        <v>468</v>
      </c>
      <c r="H116" s="7" t="s">
        <v>13</v>
      </c>
      <c r="I116" s="7">
        <v>2011</v>
      </c>
      <c r="J116" s="9">
        <v>329.43484699999999</v>
      </c>
      <c r="K116" s="10">
        <v>113</v>
      </c>
      <c r="L116" s="13">
        <v>2</v>
      </c>
    </row>
    <row r="117" spans="2:12" s="3" customFormat="1" x14ac:dyDescent="0.25">
      <c r="B117" s="7" t="s">
        <v>377</v>
      </c>
      <c r="C117" s="7" t="s">
        <v>94</v>
      </c>
      <c r="D117" s="7" t="s">
        <v>14</v>
      </c>
      <c r="E117" s="7" t="s">
        <v>398</v>
      </c>
      <c r="F117" s="7" t="s">
        <v>118</v>
      </c>
      <c r="G117" s="7" t="s">
        <v>468</v>
      </c>
      <c r="H117" s="7">
        <v>2009</v>
      </c>
      <c r="I117" s="7">
        <v>2011</v>
      </c>
      <c r="J117" s="9">
        <v>4903.7468280000003</v>
      </c>
      <c r="K117" s="10">
        <v>114</v>
      </c>
      <c r="L117" s="13">
        <v>1</v>
      </c>
    </row>
    <row r="118" spans="2:12" s="3" customFormat="1" ht="27" x14ac:dyDescent="0.25">
      <c r="B118" s="7" t="s">
        <v>377</v>
      </c>
      <c r="C118" s="7" t="s">
        <v>94</v>
      </c>
      <c r="D118" s="7" t="s">
        <v>14</v>
      </c>
      <c r="E118" s="7" t="s">
        <v>399</v>
      </c>
      <c r="F118" s="7" t="s">
        <v>119</v>
      </c>
      <c r="G118" s="7" t="s">
        <v>468</v>
      </c>
      <c r="H118" s="7" t="s">
        <v>13</v>
      </c>
      <c r="I118" s="7">
        <v>2011</v>
      </c>
      <c r="J118" s="9">
        <v>100</v>
      </c>
      <c r="K118" s="10">
        <v>115</v>
      </c>
      <c r="L118" s="13">
        <v>2</v>
      </c>
    </row>
    <row r="119" spans="2:12" s="3" customFormat="1" ht="94.5" x14ac:dyDescent="0.25">
      <c r="B119" s="7" t="s">
        <v>377</v>
      </c>
      <c r="C119" s="7" t="s">
        <v>94</v>
      </c>
      <c r="D119" s="7" t="s">
        <v>14</v>
      </c>
      <c r="E119" s="7" t="s">
        <v>400</v>
      </c>
      <c r="F119" s="7" t="s">
        <v>308</v>
      </c>
      <c r="G119" s="7" t="s">
        <v>470</v>
      </c>
      <c r="H119" s="7">
        <v>2011</v>
      </c>
      <c r="I119" s="7">
        <v>2011</v>
      </c>
      <c r="J119" s="9">
        <v>1601.7991199999999</v>
      </c>
      <c r="K119" s="10">
        <v>116</v>
      </c>
      <c r="L119" s="13">
        <v>2</v>
      </c>
    </row>
    <row r="120" spans="2:12" s="3" customFormat="1" x14ac:dyDescent="0.25">
      <c r="B120" s="7" t="s">
        <v>377</v>
      </c>
      <c r="C120" s="7" t="s">
        <v>94</v>
      </c>
      <c r="D120" s="7" t="s">
        <v>14</v>
      </c>
      <c r="E120" s="7" t="s">
        <v>401</v>
      </c>
      <c r="F120" s="7" t="s">
        <v>121</v>
      </c>
      <c r="G120" s="7" t="s">
        <v>468</v>
      </c>
      <c r="H120" s="7">
        <v>2011</v>
      </c>
      <c r="I120" s="7">
        <v>2011</v>
      </c>
      <c r="J120" s="9">
        <v>660</v>
      </c>
      <c r="K120" s="10">
        <v>117</v>
      </c>
      <c r="L120" s="13">
        <v>2</v>
      </c>
    </row>
    <row r="121" spans="2:12" s="3" customFormat="1" ht="27" x14ac:dyDescent="0.25">
      <c r="B121" s="7" t="s">
        <v>377</v>
      </c>
      <c r="C121" s="7" t="s">
        <v>94</v>
      </c>
      <c r="D121" s="7" t="s">
        <v>6</v>
      </c>
      <c r="E121" s="7" t="s">
        <v>364</v>
      </c>
      <c r="F121" s="7" t="s">
        <v>122</v>
      </c>
      <c r="G121" s="7" t="s">
        <v>468</v>
      </c>
      <c r="H121" s="7">
        <v>2008</v>
      </c>
      <c r="I121" s="7">
        <v>2011</v>
      </c>
      <c r="J121" s="9">
        <v>50073.768650999998</v>
      </c>
      <c r="K121" s="10">
        <v>118</v>
      </c>
      <c r="L121" s="13">
        <v>1</v>
      </c>
    </row>
    <row r="122" spans="2:12" s="3" customFormat="1" ht="54" x14ac:dyDescent="0.25">
      <c r="B122" s="7" t="s">
        <v>377</v>
      </c>
      <c r="C122" s="7" t="s">
        <v>94</v>
      </c>
      <c r="D122" s="7" t="s">
        <v>6</v>
      </c>
      <c r="E122" s="7" t="s">
        <v>331</v>
      </c>
      <c r="F122" s="7" t="s">
        <v>123</v>
      </c>
      <c r="G122" s="7" t="s">
        <v>468</v>
      </c>
      <c r="H122" s="7">
        <v>2007</v>
      </c>
      <c r="I122" s="7">
        <v>2011</v>
      </c>
      <c r="J122" s="9">
        <v>800</v>
      </c>
      <c r="K122" s="10">
        <v>119</v>
      </c>
      <c r="L122" s="13">
        <v>2</v>
      </c>
    </row>
    <row r="123" spans="2:12" s="3" customFormat="1" x14ac:dyDescent="0.25">
      <c r="B123" s="7" t="s">
        <v>377</v>
      </c>
      <c r="C123" s="7" t="s">
        <v>94</v>
      </c>
      <c r="D123" s="7" t="s">
        <v>6</v>
      </c>
      <c r="E123" s="7" t="s">
        <v>355</v>
      </c>
      <c r="F123" s="7" t="s">
        <v>124</v>
      </c>
      <c r="G123" s="7" t="s">
        <v>468</v>
      </c>
      <c r="H123" s="7" t="s">
        <v>13</v>
      </c>
      <c r="I123" s="7">
        <v>2011</v>
      </c>
      <c r="J123" s="9">
        <v>180</v>
      </c>
      <c r="K123" s="10">
        <v>120</v>
      </c>
      <c r="L123" s="13">
        <v>1</v>
      </c>
    </row>
    <row r="124" spans="2:12" s="3" customFormat="1" x14ac:dyDescent="0.25">
      <c r="B124" s="7" t="s">
        <v>377</v>
      </c>
      <c r="C124" s="7" t="s">
        <v>94</v>
      </c>
      <c r="D124" s="7" t="s">
        <v>6</v>
      </c>
      <c r="E124" s="7" t="s">
        <v>286</v>
      </c>
      <c r="F124" s="7" t="s">
        <v>125</v>
      </c>
      <c r="G124" s="7" t="s">
        <v>468</v>
      </c>
      <c r="H124" s="7" t="s">
        <v>13</v>
      </c>
      <c r="I124" s="7">
        <v>2011</v>
      </c>
      <c r="J124" s="9">
        <v>610.02</v>
      </c>
      <c r="K124" s="10">
        <v>121</v>
      </c>
      <c r="L124" s="13">
        <v>2</v>
      </c>
    </row>
    <row r="125" spans="2:12" s="3" customFormat="1" ht="27" x14ac:dyDescent="0.25">
      <c r="B125" s="7" t="s">
        <v>377</v>
      </c>
      <c r="C125" s="7" t="s">
        <v>94</v>
      </c>
      <c r="D125" s="7" t="s">
        <v>6</v>
      </c>
      <c r="E125" s="7" t="s">
        <v>334</v>
      </c>
      <c r="F125" s="7" t="s">
        <v>126</v>
      </c>
      <c r="G125" s="7" t="s">
        <v>468</v>
      </c>
      <c r="H125" s="7">
        <v>2009</v>
      </c>
      <c r="I125" s="7">
        <v>2011</v>
      </c>
      <c r="J125" s="9">
        <v>100</v>
      </c>
      <c r="K125" s="10">
        <v>122</v>
      </c>
      <c r="L125" s="13">
        <v>2</v>
      </c>
    </row>
    <row r="126" spans="2:12" s="3" customFormat="1" x14ac:dyDescent="0.25">
      <c r="B126" s="7" t="s">
        <v>377</v>
      </c>
      <c r="C126" s="7" t="s">
        <v>94</v>
      </c>
      <c r="D126" s="7" t="s">
        <v>6</v>
      </c>
      <c r="E126" s="7" t="s">
        <v>371</v>
      </c>
      <c r="F126" s="7" t="s">
        <v>127</v>
      </c>
      <c r="G126" s="7" t="s">
        <v>468</v>
      </c>
      <c r="H126" s="7">
        <v>2009</v>
      </c>
      <c r="I126" s="7">
        <v>2011</v>
      </c>
      <c r="J126" s="9">
        <v>4394.5018010000003</v>
      </c>
      <c r="K126" s="10">
        <v>123</v>
      </c>
      <c r="L126" s="13">
        <v>1</v>
      </c>
    </row>
    <row r="127" spans="2:12" s="3" customFormat="1" x14ac:dyDescent="0.25">
      <c r="B127" s="7" t="s">
        <v>377</v>
      </c>
      <c r="C127" s="7" t="s">
        <v>94</v>
      </c>
      <c r="D127" s="7" t="s">
        <v>6</v>
      </c>
      <c r="E127" s="7" t="s">
        <v>356</v>
      </c>
      <c r="F127" s="7" t="s">
        <v>128</v>
      </c>
      <c r="G127" s="7" t="s">
        <v>468</v>
      </c>
      <c r="H127" s="7">
        <v>2009</v>
      </c>
      <c r="I127" s="7">
        <v>2011</v>
      </c>
      <c r="J127" s="9">
        <v>333.41109599999999</v>
      </c>
      <c r="K127" s="10">
        <v>124</v>
      </c>
      <c r="L127" s="13">
        <v>2</v>
      </c>
    </row>
    <row r="128" spans="2:12" s="3" customFormat="1" x14ac:dyDescent="0.25">
      <c r="B128" s="7" t="s">
        <v>377</v>
      </c>
      <c r="C128" s="7" t="s">
        <v>94</v>
      </c>
      <c r="D128" s="7" t="s">
        <v>6</v>
      </c>
      <c r="E128" s="7" t="s">
        <v>335</v>
      </c>
      <c r="F128" s="7" t="s">
        <v>129</v>
      </c>
      <c r="G128" s="7" t="s">
        <v>468</v>
      </c>
      <c r="H128" s="7">
        <v>2009</v>
      </c>
      <c r="I128" s="7">
        <v>2011</v>
      </c>
      <c r="J128" s="9">
        <v>149.84142900000001</v>
      </c>
      <c r="K128" s="10">
        <v>125</v>
      </c>
      <c r="L128" s="13">
        <v>4</v>
      </c>
    </row>
    <row r="129" spans="2:12" s="3" customFormat="1" x14ac:dyDescent="0.25">
      <c r="B129" s="7" t="s">
        <v>377</v>
      </c>
      <c r="C129" s="7" t="s">
        <v>94</v>
      </c>
      <c r="D129" s="7" t="s">
        <v>6</v>
      </c>
      <c r="E129" s="7" t="s">
        <v>357</v>
      </c>
      <c r="F129" s="7" t="s">
        <v>130</v>
      </c>
      <c r="G129" s="7" t="s">
        <v>468</v>
      </c>
      <c r="H129" s="7" t="s">
        <v>13</v>
      </c>
      <c r="I129" s="7">
        <v>2011</v>
      </c>
      <c r="J129" s="9">
        <v>80</v>
      </c>
      <c r="K129" s="10">
        <v>126</v>
      </c>
      <c r="L129" s="13">
        <v>1</v>
      </c>
    </row>
    <row r="130" spans="2:12" s="3" customFormat="1" x14ac:dyDescent="0.25">
      <c r="B130" s="7" t="s">
        <v>377</v>
      </c>
      <c r="C130" s="7" t="s">
        <v>94</v>
      </c>
      <c r="D130" s="7" t="s">
        <v>6</v>
      </c>
      <c r="E130" s="7" t="s">
        <v>358</v>
      </c>
      <c r="F130" s="7" t="s">
        <v>131</v>
      </c>
      <c r="G130" s="7" t="s">
        <v>468</v>
      </c>
      <c r="H130" s="7">
        <v>2009</v>
      </c>
      <c r="I130" s="7">
        <v>2011</v>
      </c>
      <c r="J130" s="9">
        <v>280</v>
      </c>
      <c r="K130" s="10">
        <v>127</v>
      </c>
      <c r="L130" s="13">
        <v>2</v>
      </c>
    </row>
    <row r="131" spans="2:12" s="3" customFormat="1" ht="27" x14ac:dyDescent="0.25">
      <c r="B131" s="7" t="s">
        <v>377</v>
      </c>
      <c r="C131" s="7" t="s">
        <v>94</v>
      </c>
      <c r="D131" s="7" t="s">
        <v>6</v>
      </c>
      <c r="E131" s="7" t="s">
        <v>359</v>
      </c>
      <c r="F131" s="7" t="s">
        <v>132</v>
      </c>
      <c r="G131" s="7" t="s">
        <v>468</v>
      </c>
      <c r="H131" s="7">
        <v>2009</v>
      </c>
      <c r="I131" s="7">
        <v>2011</v>
      </c>
      <c r="J131" s="9">
        <v>1200</v>
      </c>
      <c r="K131" s="10">
        <v>128</v>
      </c>
      <c r="L131" s="13">
        <v>2</v>
      </c>
    </row>
    <row r="132" spans="2:12" s="3" customFormat="1" ht="27" x14ac:dyDescent="0.25">
      <c r="B132" s="7" t="s">
        <v>377</v>
      </c>
      <c r="C132" s="7" t="s">
        <v>94</v>
      </c>
      <c r="D132" s="7" t="s">
        <v>6</v>
      </c>
      <c r="E132" s="7" t="s">
        <v>361</v>
      </c>
      <c r="F132" s="7" t="s">
        <v>133</v>
      </c>
      <c r="G132" s="7" t="s">
        <v>468</v>
      </c>
      <c r="H132" s="7" t="s">
        <v>13</v>
      </c>
      <c r="I132" s="7">
        <v>2011</v>
      </c>
      <c r="J132" s="9">
        <v>3375.7350099999999</v>
      </c>
      <c r="K132" s="10">
        <v>129</v>
      </c>
      <c r="L132" s="13">
        <v>2</v>
      </c>
    </row>
    <row r="133" spans="2:12" s="3" customFormat="1" ht="27" x14ac:dyDescent="0.25">
      <c r="B133" s="7" t="s">
        <v>377</v>
      </c>
      <c r="C133" s="7" t="s">
        <v>94</v>
      </c>
      <c r="D133" s="7" t="s">
        <v>6</v>
      </c>
      <c r="E133" s="7" t="s">
        <v>378</v>
      </c>
      <c r="F133" s="7" t="s">
        <v>134</v>
      </c>
      <c r="G133" s="7" t="s">
        <v>468</v>
      </c>
      <c r="H133" s="7" t="s">
        <v>13</v>
      </c>
      <c r="I133" s="7">
        <v>2011</v>
      </c>
      <c r="J133" s="9">
        <v>470</v>
      </c>
      <c r="K133" s="10">
        <v>130</v>
      </c>
      <c r="L133" s="13">
        <v>2</v>
      </c>
    </row>
    <row r="134" spans="2:12" s="3" customFormat="1" x14ac:dyDescent="0.25">
      <c r="B134" s="7" t="s">
        <v>377</v>
      </c>
      <c r="C134" s="7" t="s">
        <v>94</v>
      </c>
      <c r="D134" s="7" t="s">
        <v>6</v>
      </c>
      <c r="E134" s="7" t="s">
        <v>402</v>
      </c>
      <c r="F134" s="7" t="s">
        <v>135</v>
      </c>
      <c r="G134" s="7" t="s">
        <v>468</v>
      </c>
      <c r="H134" s="7">
        <v>2008</v>
      </c>
      <c r="I134" s="7">
        <v>2011</v>
      </c>
      <c r="J134" s="9">
        <v>95</v>
      </c>
      <c r="K134" s="10">
        <v>131</v>
      </c>
      <c r="L134" s="13">
        <v>1</v>
      </c>
    </row>
    <row r="135" spans="2:12" s="3" customFormat="1" ht="27" x14ac:dyDescent="0.25">
      <c r="B135" s="7" t="s">
        <v>377</v>
      </c>
      <c r="C135" s="7" t="s">
        <v>94</v>
      </c>
      <c r="D135" s="7" t="s">
        <v>6</v>
      </c>
      <c r="E135" s="7" t="s">
        <v>403</v>
      </c>
      <c r="F135" s="7" t="s">
        <v>136</v>
      </c>
      <c r="G135" s="7" t="s">
        <v>468</v>
      </c>
      <c r="H135" s="7" t="s">
        <v>13</v>
      </c>
      <c r="I135" s="7">
        <v>2011</v>
      </c>
      <c r="J135" s="9">
        <v>550</v>
      </c>
      <c r="K135" s="10">
        <v>132</v>
      </c>
      <c r="L135" s="13">
        <v>1</v>
      </c>
    </row>
    <row r="136" spans="2:12" s="3" customFormat="1" ht="27" x14ac:dyDescent="0.25">
      <c r="B136" s="7" t="s">
        <v>377</v>
      </c>
      <c r="C136" s="7" t="s">
        <v>94</v>
      </c>
      <c r="D136" s="7" t="s">
        <v>6</v>
      </c>
      <c r="E136" s="7" t="s">
        <v>404</v>
      </c>
      <c r="F136" s="7" t="s">
        <v>137</v>
      </c>
      <c r="G136" s="7" t="s">
        <v>468</v>
      </c>
      <c r="H136" s="7" t="s">
        <v>13</v>
      </c>
      <c r="I136" s="7">
        <v>2011</v>
      </c>
      <c r="J136" s="9">
        <v>70</v>
      </c>
      <c r="K136" s="10">
        <v>133</v>
      </c>
      <c r="L136" s="13">
        <v>1</v>
      </c>
    </row>
    <row r="137" spans="2:12" s="3" customFormat="1" x14ac:dyDescent="0.25">
      <c r="B137" s="7" t="s">
        <v>377</v>
      </c>
      <c r="C137" s="7" t="s">
        <v>94</v>
      </c>
      <c r="D137" s="7" t="s">
        <v>6</v>
      </c>
      <c r="E137" s="7" t="s">
        <v>379</v>
      </c>
      <c r="F137" s="7" t="s">
        <v>138</v>
      </c>
      <c r="G137" s="7" t="s">
        <v>468</v>
      </c>
      <c r="H137" s="7" t="s">
        <v>13</v>
      </c>
      <c r="I137" s="7">
        <v>2011</v>
      </c>
      <c r="J137" s="9">
        <v>1000</v>
      </c>
      <c r="K137" s="10">
        <v>134</v>
      </c>
      <c r="L137" s="13">
        <v>2</v>
      </c>
    </row>
    <row r="138" spans="2:12" s="3" customFormat="1" ht="27" x14ac:dyDescent="0.25">
      <c r="B138" s="7" t="s">
        <v>377</v>
      </c>
      <c r="C138" s="7" t="s">
        <v>94</v>
      </c>
      <c r="D138" s="7" t="s">
        <v>6</v>
      </c>
      <c r="E138" s="7" t="s">
        <v>372</v>
      </c>
      <c r="F138" s="7" t="s">
        <v>139</v>
      </c>
      <c r="G138" s="7" t="s">
        <v>468</v>
      </c>
      <c r="H138" s="7" t="s">
        <v>13</v>
      </c>
      <c r="I138" s="7">
        <v>2011</v>
      </c>
      <c r="J138" s="9">
        <v>410</v>
      </c>
      <c r="K138" s="10">
        <v>135</v>
      </c>
      <c r="L138" s="13">
        <v>2</v>
      </c>
    </row>
    <row r="139" spans="2:12" s="3" customFormat="1" ht="27" x14ac:dyDescent="0.25">
      <c r="B139" s="7" t="s">
        <v>377</v>
      </c>
      <c r="C139" s="7" t="s">
        <v>94</v>
      </c>
      <c r="D139" s="7" t="s">
        <v>6</v>
      </c>
      <c r="E139" s="7" t="s">
        <v>373</v>
      </c>
      <c r="F139" s="7" t="s">
        <v>140</v>
      </c>
      <c r="G139" s="7" t="s">
        <v>468</v>
      </c>
      <c r="H139" s="7" t="s">
        <v>13</v>
      </c>
      <c r="I139" s="7">
        <v>2011</v>
      </c>
      <c r="J139" s="9">
        <v>205</v>
      </c>
      <c r="K139" s="10">
        <v>136</v>
      </c>
      <c r="L139" s="13">
        <v>2</v>
      </c>
    </row>
    <row r="140" spans="2:12" s="3" customFormat="1" x14ac:dyDescent="0.25">
      <c r="B140" s="7" t="s">
        <v>377</v>
      </c>
      <c r="C140" s="7" t="s">
        <v>94</v>
      </c>
      <c r="D140" s="7" t="s">
        <v>6</v>
      </c>
      <c r="E140" s="7" t="s">
        <v>367</v>
      </c>
      <c r="F140" s="7" t="s">
        <v>141</v>
      </c>
      <c r="G140" s="7" t="s">
        <v>468</v>
      </c>
      <c r="H140" s="7" t="s">
        <v>13</v>
      </c>
      <c r="I140" s="7">
        <v>2011</v>
      </c>
      <c r="J140" s="9">
        <v>40</v>
      </c>
      <c r="K140" s="10">
        <v>137</v>
      </c>
      <c r="L140" s="13">
        <v>1</v>
      </c>
    </row>
    <row r="141" spans="2:12" s="3" customFormat="1" ht="27" x14ac:dyDescent="0.25">
      <c r="B141" s="7" t="s">
        <v>377</v>
      </c>
      <c r="C141" s="7" t="s">
        <v>94</v>
      </c>
      <c r="D141" s="7" t="s">
        <v>6</v>
      </c>
      <c r="E141" s="7" t="s">
        <v>376</v>
      </c>
      <c r="F141" s="7" t="s">
        <v>142</v>
      </c>
      <c r="G141" s="7" t="s">
        <v>468</v>
      </c>
      <c r="H141" s="7">
        <v>2009</v>
      </c>
      <c r="I141" s="7">
        <v>2011</v>
      </c>
      <c r="J141" s="9">
        <v>100</v>
      </c>
      <c r="K141" s="10">
        <v>138</v>
      </c>
      <c r="L141" s="13">
        <v>1</v>
      </c>
    </row>
    <row r="142" spans="2:12" s="3" customFormat="1" ht="40.5" x14ac:dyDescent="0.25">
      <c r="B142" s="7" t="s">
        <v>377</v>
      </c>
      <c r="C142" s="7" t="s">
        <v>94</v>
      </c>
      <c r="D142" s="7" t="s">
        <v>6</v>
      </c>
      <c r="E142" s="7" t="s">
        <v>289</v>
      </c>
      <c r="F142" s="7" t="s">
        <v>143</v>
      </c>
      <c r="G142" s="7" t="s">
        <v>468</v>
      </c>
      <c r="H142" s="7" t="s">
        <v>13</v>
      </c>
      <c r="I142" s="7">
        <v>2011</v>
      </c>
      <c r="J142" s="9">
        <v>110</v>
      </c>
      <c r="K142" s="10">
        <v>139</v>
      </c>
      <c r="L142" s="13">
        <v>2</v>
      </c>
    </row>
    <row r="143" spans="2:12" s="3" customFormat="1" ht="40.5" x14ac:dyDescent="0.25">
      <c r="B143" s="7" t="s">
        <v>377</v>
      </c>
      <c r="C143" s="7" t="s">
        <v>94</v>
      </c>
      <c r="D143" s="7" t="s">
        <v>6</v>
      </c>
      <c r="E143" s="7" t="s">
        <v>405</v>
      </c>
      <c r="F143" s="7" t="s">
        <v>144</v>
      </c>
      <c r="G143" s="7" t="s">
        <v>468</v>
      </c>
      <c r="H143" s="7" t="s">
        <v>13</v>
      </c>
      <c r="I143" s="7">
        <v>2011</v>
      </c>
      <c r="J143" s="9">
        <v>210</v>
      </c>
      <c r="K143" s="10">
        <v>140</v>
      </c>
      <c r="L143" s="13">
        <v>2</v>
      </c>
    </row>
    <row r="144" spans="2:12" s="3" customFormat="1" ht="27" x14ac:dyDescent="0.25">
      <c r="B144" s="7" t="s">
        <v>377</v>
      </c>
      <c r="C144" s="7" t="s">
        <v>94</v>
      </c>
      <c r="D144" s="7" t="s">
        <v>6</v>
      </c>
      <c r="E144" s="7" t="s">
        <v>343</v>
      </c>
      <c r="F144" s="7" t="s">
        <v>145</v>
      </c>
      <c r="G144" s="7" t="s">
        <v>468</v>
      </c>
      <c r="H144" s="7" t="s">
        <v>13</v>
      </c>
      <c r="I144" s="7">
        <v>2011</v>
      </c>
      <c r="J144" s="9">
        <v>105</v>
      </c>
      <c r="K144" s="10">
        <v>141</v>
      </c>
      <c r="L144" s="13">
        <v>1</v>
      </c>
    </row>
    <row r="145" spans="2:12" s="3" customFormat="1" ht="27" x14ac:dyDescent="0.25">
      <c r="B145" s="7" t="s">
        <v>377</v>
      </c>
      <c r="C145" s="7" t="s">
        <v>94</v>
      </c>
      <c r="D145" s="7" t="s">
        <v>6</v>
      </c>
      <c r="E145" s="7" t="s">
        <v>344</v>
      </c>
      <c r="F145" s="7" t="s">
        <v>146</v>
      </c>
      <c r="G145" s="7" t="s">
        <v>468</v>
      </c>
      <c r="H145" s="7" t="s">
        <v>13</v>
      </c>
      <c r="I145" s="7">
        <v>2011</v>
      </c>
      <c r="J145" s="9">
        <v>16</v>
      </c>
      <c r="K145" s="10">
        <v>142</v>
      </c>
      <c r="L145" s="13">
        <v>2</v>
      </c>
    </row>
    <row r="146" spans="2:12" s="3" customFormat="1" ht="67.5" x14ac:dyDescent="0.25">
      <c r="B146" s="7" t="s">
        <v>377</v>
      </c>
      <c r="C146" s="7" t="s">
        <v>94</v>
      </c>
      <c r="D146" s="7" t="s">
        <v>6</v>
      </c>
      <c r="E146" s="7" t="s">
        <v>406</v>
      </c>
      <c r="F146" s="7" t="s">
        <v>147</v>
      </c>
      <c r="G146" s="7" t="s">
        <v>471</v>
      </c>
      <c r="H146" s="7" t="s">
        <v>13</v>
      </c>
      <c r="I146" s="7">
        <v>2011</v>
      </c>
      <c r="J146" s="9">
        <v>60</v>
      </c>
      <c r="K146" s="10">
        <v>143</v>
      </c>
      <c r="L146" s="13">
        <v>2</v>
      </c>
    </row>
    <row r="147" spans="2:12" s="3" customFormat="1" ht="40.5" x14ac:dyDescent="0.25">
      <c r="B147" s="7" t="s">
        <v>377</v>
      </c>
      <c r="C147" s="7" t="s">
        <v>94</v>
      </c>
      <c r="D147" s="7" t="s">
        <v>6</v>
      </c>
      <c r="E147" s="7" t="s">
        <v>407</v>
      </c>
      <c r="F147" s="7" t="s">
        <v>148</v>
      </c>
      <c r="G147" s="7" t="s">
        <v>468</v>
      </c>
      <c r="H147" s="7">
        <v>2009</v>
      </c>
      <c r="I147" s="7">
        <v>2011</v>
      </c>
      <c r="J147" s="9">
        <v>70</v>
      </c>
      <c r="K147" s="10">
        <v>144</v>
      </c>
      <c r="L147" s="13">
        <v>2</v>
      </c>
    </row>
    <row r="148" spans="2:12" s="3" customFormat="1" x14ac:dyDescent="0.25">
      <c r="B148" s="7" t="s">
        <v>377</v>
      </c>
      <c r="C148" s="7" t="s">
        <v>94</v>
      </c>
      <c r="D148" s="7" t="s">
        <v>6</v>
      </c>
      <c r="E148" s="7" t="s">
        <v>408</v>
      </c>
      <c r="F148" s="7" t="s">
        <v>149</v>
      </c>
      <c r="G148" s="7" t="s">
        <v>468</v>
      </c>
      <c r="H148" s="7" t="s">
        <v>13</v>
      </c>
      <c r="I148" s="7">
        <v>2011</v>
      </c>
      <c r="J148" s="9">
        <v>480</v>
      </c>
      <c r="K148" s="10">
        <v>145</v>
      </c>
      <c r="L148" s="13">
        <v>2</v>
      </c>
    </row>
    <row r="149" spans="2:12" s="3" customFormat="1" ht="27" x14ac:dyDescent="0.25">
      <c r="B149" s="7" t="s">
        <v>377</v>
      </c>
      <c r="C149" s="7" t="s">
        <v>94</v>
      </c>
      <c r="D149" s="7" t="s">
        <v>6</v>
      </c>
      <c r="E149" s="7" t="s">
        <v>409</v>
      </c>
      <c r="F149" s="7" t="s">
        <v>150</v>
      </c>
      <c r="G149" s="7" t="s">
        <v>468</v>
      </c>
      <c r="H149" s="7" t="s">
        <v>13</v>
      </c>
      <c r="I149" s="7">
        <v>2011</v>
      </c>
      <c r="J149" s="9">
        <v>1115</v>
      </c>
      <c r="K149" s="10">
        <v>146</v>
      </c>
      <c r="L149" s="13">
        <v>2</v>
      </c>
    </row>
    <row r="150" spans="2:12" s="3" customFormat="1" x14ac:dyDescent="0.25">
      <c r="B150" s="7" t="s">
        <v>377</v>
      </c>
      <c r="C150" s="7" t="s">
        <v>94</v>
      </c>
      <c r="D150" s="7" t="s">
        <v>6</v>
      </c>
      <c r="E150" s="7" t="s">
        <v>410</v>
      </c>
      <c r="F150" s="7" t="s">
        <v>151</v>
      </c>
      <c r="G150" s="7" t="s">
        <v>468</v>
      </c>
      <c r="H150" s="7" t="s">
        <v>13</v>
      </c>
      <c r="I150" s="7">
        <v>2011</v>
      </c>
      <c r="J150" s="9">
        <v>1000</v>
      </c>
      <c r="K150" s="10">
        <v>147</v>
      </c>
      <c r="L150" s="13">
        <v>2</v>
      </c>
    </row>
    <row r="151" spans="2:12" s="3" customFormat="1" ht="148.5" x14ac:dyDescent="0.25">
      <c r="B151" s="7" t="s">
        <v>377</v>
      </c>
      <c r="C151" s="7" t="s">
        <v>94</v>
      </c>
      <c r="D151" s="7" t="s">
        <v>6</v>
      </c>
      <c r="E151" s="7" t="s">
        <v>411</v>
      </c>
      <c r="F151" s="7" t="s">
        <v>152</v>
      </c>
      <c r="G151" s="7" t="s">
        <v>472</v>
      </c>
      <c r="H151" s="7">
        <v>2011</v>
      </c>
      <c r="I151" s="7">
        <v>2011</v>
      </c>
      <c r="J151" s="9">
        <v>955.98184700000002</v>
      </c>
      <c r="K151" s="10">
        <v>148</v>
      </c>
      <c r="L151" s="13">
        <v>2</v>
      </c>
    </row>
    <row r="152" spans="2:12" s="3" customFormat="1" x14ac:dyDescent="0.25">
      <c r="B152" s="7" t="s">
        <v>377</v>
      </c>
      <c r="C152" s="7" t="s">
        <v>94</v>
      </c>
      <c r="D152" s="7" t="s">
        <v>26</v>
      </c>
      <c r="E152" s="7" t="s">
        <v>368</v>
      </c>
      <c r="F152" s="7" t="s">
        <v>153</v>
      </c>
      <c r="G152" s="7" t="s">
        <v>468</v>
      </c>
      <c r="H152" s="7" t="s">
        <v>13</v>
      </c>
      <c r="I152" s="7">
        <v>2011</v>
      </c>
      <c r="J152" s="9">
        <v>2235.956287</v>
      </c>
      <c r="K152" s="10">
        <v>149</v>
      </c>
      <c r="L152" s="13">
        <v>1</v>
      </c>
    </row>
    <row r="153" spans="2:12" s="3" customFormat="1" ht="27" x14ac:dyDescent="0.25">
      <c r="B153" s="7" t="s">
        <v>377</v>
      </c>
      <c r="C153" s="7" t="s">
        <v>94</v>
      </c>
      <c r="D153" s="7" t="s">
        <v>26</v>
      </c>
      <c r="E153" s="7" t="s">
        <v>328</v>
      </c>
      <c r="F153" s="7" t="s">
        <v>154</v>
      </c>
      <c r="G153" s="7" t="s">
        <v>468</v>
      </c>
      <c r="H153" s="7">
        <v>2002</v>
      </c>
      <c r="I153" s="7">
        <v>2011</v>
      </c>
      <c r="J153" s="9">
        <v>233.561564</v>
      </c>
      <c r="K153" s="10">
        <v>150</v>
      </c>
      <c r="L153" s="13">
        <v>1</v>
      </c>
    </row>
    <row r="154" spans="2:12" s="3" customFormat="1" x14ac:dyDescent="0.25">
      <c r="B154" s="7" t="s">
        <v>377</v>
      </c>
      <c r="C154" s="7" t="s">
        <v>94</v>
      </c>
      <c r="D154" s="7" t="s">
        <v>155</v>
      </c>
      <c r="E154" s="7" t="s">
        <v>368</v>
      </c>
      <c r="F154" s="7" t="s">
        <v>156</v>
      </c>
      <c r="G154" s="7" t="s">
        <v>468</v>
      </c>
      <c r="H154" s="7">
        <v>2004</v>
      </c>
      <c r="I154" s="7">
        <v>2011</v>
      </c>
      <c r="J154" s="9">
        <v>545.57953199999997</v>
      </c>
      <c r="K154" s="10">
        <v>151</v>
      </c>
      <c r="L154" s="13">
        <v>1</v>
      </c>
    </row>
    <row r="155" spans="2:12" s="3" customFormat="1" ht="27" x14ac:dyDescent="0.25">
      <c r="B155" s="12" t="s">
        <v>377</v>
      </c>
      <c r="C155" s="12" t="s">
        <v>94</v>
      </c>
      <c r="D155" s="12" t="s">
        <v>155</v>
      </c>
      <c r="E155" s="12" t="s">
        <v>339</v>
      </c>
      <c r="F155" s="12" t="s">
        <v>157</v>
      </c>
      <c r="G155" s="7" t="s">
        <v>468</v>
      </c>
      <c r="H155" s="7">
        <v>2008</v>
      </c>
      <c r="I155" s="7">
        <v>2011</v>
      </c>
      <c r="J155" s="9">
        <v>749.05458099999998</v>
      </c>
      <c r="K155" s="10">
        <v>152</v>
      </c>
      <c r="L155" s="13">
        <v>1</v>
      </c>
    </row>
    <row r="156" spans="2:12" s="3" customFormat="1" x14ac:dyDescent="0.25">
      <c r="B156" s="7" t="s">
        <v>377</v>
      </c>
      <c r="C156" s="7" t="s">
        <v>94</v>
      </c>
      <c r="D156" s="7" t="s">
        <v>155</v>
      </c>
      <c r="E156" s="7" t="s">
        <v>340</v>
      </c>
      <c r="F156" s="7" t="s">
        <v>158</v>
      </c>
      <c r="G156" s="7" t="s">
        <v>468</v>
      </c>
      <c r="H156" s="7" t="s">
        <v>13</v>
      </c>
      <c r="I156" s="7">
        <v>2011</v>
      </c>
      <c r="J156" s="9">
        <v>2283.748396</v>
      </c>
      <c r="K156" s="10">
        <v>153</v>
      </c>
      <c r="L156" s="13">
        <v>4</v>
      </c>
    </row>
    <row r="157" spans="2:12" s="3" customFormat="1" x14ac:dyDescent="0.25">
      <c r="B157" s="7" t="s">
        <v>377</v>
      </c>
      <c r="C157" s="7" t="s">
        <v>94</v>
      </c>
      <c r="D157" s="7" t="s">
        <v>155</v>
      </c>
      <c r="E157" s="7" t="s">
        <v>330</v>
      </c>
      <c r="F157" s="7" t="s">
        <v>159</v>
      </c>
      <c r="G157" s="7" t="s">
        <v>468</v>
      </c>
      <c r="H157" s="7" t="s">
        <v>13</v>
      </c>
      <c r="I157" s="7">
        <v>2011</v>
      </c>
      <c r="J157" s="9">
        <v>4764.9365870000001</v>
      </c>
      <c r="K157" s="10">
        <v>154</v>
      </c>
      <c r="L157" s="13">
        <v>1</v>
      </c>
    </row>
    <row r="158" spans="2:12" s="3" customFormat="1" x14ac:dyDescent="0.25">
      <c r="B158" s="7" t="s">
        <v>377</v>
      </c>
      <c r="C158" s="7" t="s">
        <v>94</v>
      </c>
      <c r="D158" s="7" t="s">
        <v>155</v>
      </c>
      <c r="E158" s="7" t="s">
        <v>331</v>
      </c>
      <c r="F158" s="7" t="s">
        <v>160</v>
      </c>
      <c r="G158" s="7" t="s">
        <v>468</v>
      </c>
      <c r="H158" s="7">
        <v>2008</v>
      </c>
      <c r="I158" s="7">
        <v>2011</v>
      </c>
      <c r="J158" s="9">
        <v>30623.548556999998</v>
      </c>
      <c r="K158" s="10">
        <v>155</v>
      </c>
      <c r="L158" s="13">
        <v>1</v>
      </c>
    </row>
    <row r="159" spans="2:12" s="3" customFormat="1" ht="27" x14ac:dyDescent="0.25">
      <c r="B159" s="7" t="s">
        <v>377</v>
      </c>
      <c r="C159" s="7" t="s">
        <v>94</v>
      </c>
      <c r="D159" s="7" t="s">
        <v>155</v>
      </c>
      <c r="E159" s="7" t="s">
        <v>332</v>
      </c>
      <c r="F159" s="7" t="s">
        <v>309</v>
      </c>
      <c r="G159" s="7" t="s">
        <v>468</v>
      </c>
      <c r="H159" s="7">
        <v>2008</v>
      </c>
      <c r="I159" s="7">
        <v>2011</v>
      </c>
      <c r="J159" s="9">
        <v>243.772288</v>
      </c>
      <c r="K159" s="10">
        <v>156</v>
      </c>
      <c r="L159" s="13">
        <v>1</v>
      </c>
    </row>
    <row r="160" spans="2:12" s="3" customFormat="1" ht="27" x14ac:dyDescent="0.25">
      <c r="B160" s="7" t="s">
        <v>377</v>
      </c>
      <c r="C160" s="7" t="s">
        <v>94</v>
      </c>
      <c r="D160" s="7" t="s">
        <v>155</v>
      </c>
      <c r="E160" s="7" t="s">
        <v>318</v>
      </c>
      <c r="F160" s="7" t="s">
        <v>161</v>
      </c>
      <c r="G160" s="7" t="s">
        <v>468</v>
      </c>
      <c r="H160" s="7">
        <v>2008</v>
      </c>
      <c r="I160" s="7">
        <v>2011</v>
      </c>
      <c r="J160" s="9">
        <v>30192.945936</v>
      </c>
      <c r="K160" s="10">
        <v>157</v>
      </c>
      <c r="L160" s="13">
        <v>1</v>
      </c>
    </row>
    <row r="161" spans="2:12" s="3" customFormat="1" x14ac:dyDescent="0.25">
      <c r="B161" s="7" t="s">
        <v>377</v>
      </c>
      <c r="C161" s="7" t="s">
        <v>94</v>
      </c>
      <c r="D161" s="7" t="s">
        <v>155</v>
      </c>
      <c r="E161" s="7" t="s">
        <v>369</v>
      </c>
      <c r="F161" s="7" t="s">
        <v>162</v>
      </c>
      <c r="G161" s="7" t="s">
        <v>468</v>
      </c>
      <c r="H161" s="7" t="s">
        <v>13</v>
      </c>
      <c r="I161" s="7">
        <v>2011</v>
      </c>
      <c r="J161" s="9">
        <v>4331.0854829999998</v>
      </c>
      <c r="K161" s="10">
        <v>158</v>
      </c>
      <c r="L161" s="13">
        <v>1</v>
      </c>
    </row>
    <row r="162" spans="2:12" s="3" customFormat="1" ht="27" x14ac:dyDescent="0.25">
      <c r="B162" s="7" t="s">
        <v>377</v>
      </c>
      <c r="C162" s="7" t="s">
        <v>94</v>
      </c>
      <c r="D162" s="7" t="s">
        <v>155</v>
      </c>
      <c r="E162" s="7" t="s">
        <v>354</v>
      </c>
      <c r="F162" s="7" t="s">
        <v>163</v>
      </c>
      <c r="G162" s="7" t="s">
        <v>468</v>
      </c>
      <c r="H162" s="7" t="s">
        <v>13</v>
      </c>
      <c r="I162" s="7">
        <v>2011</v>
      </c>
      <c r="J162" s="9">
        <v>2471.4498830000002</v>
      </c>
      <c r="K162" s="10">
        <v>159</v>
      </c>
      <c r="L162" s="13">
        <v>2</v>
      </c>
    </row>
    <row r="163" spans="2:12" s="3" customFormat="1" ht="27" x14ac:dyDescent="0.25">
      <c r="B163" s="7" t="s">
        <v>377</v>
      </c>
      <c r="C163" s="7" t="s">
        <v>94</v>
      </c>
      <c r="D163" s="7" t="s">
        <v>155</v>
      </c>
      <c r="E163" s="7" t="s">
        <v>365</v>
      </c>
      <c r="F163" s="7" t="s">
        <v>164</v>
      </c>
      <c r="G163" s="7" t="s">
        <v>468</v>
      </c>
      <c r="H163" s="7">
        <v>2008</v>
      </c>
      <c r="I163" s="7">
        <v>2011</v>
      </c>
      <c r="J163" s="9">
        <v>1339.6914979999999</v>
      </c>
      <c r="K163" s="10">
        <v>160</v>
      </c>
      <c r="L163" s="13">
        <v>4</v>
      </c>
    </row>
    <row r="164" spans="2:12" s="3" customFormat="1" x14ac:dyDescent="0.25">
      <c r="B164" s="7" t="s">
        <v>377</v>
      </c>
      <c r="C164" s="7" t="s">
        <v>94</v>
      </c>
      <c r="D164" s="7" t="s">
        <v>155</v>
      </c>
      <c r="E164" s="7" t="s">
        <v>370</v>
      </c>
      <c r="F164" s="7" t="s">
        <v>165</v>
      </c>
      <c r="G164" s="7" t="s">
        <v>468</v>
      </c>
      <c r="H164" s="7">
        <v>2002</v>
      </c>
      <c r="I164" s="7">
        <v>2011</v>
      </c>
      <c r="J164" s="9">
        <v>116.618105</v>
      </c>
      <c r="K164" s="10">
        <v>161</v>
      </c>
      <c r="L164" s="13">
        <v>1</v>
      </c>
    </row>
    <row r="165" spans="2:12" s="3" customFormat="1" ht="27" x14ac:dyDescent="0.25">
      <c r="B165" s="7" t="s">
        <v>377</v>
      </c>
      <c r="C165" s="7" t="s">
        <v>94</v>
      </c>
      <c r="D165" s="7" t="s">
        <v>155</v>
      </c>
      <c r="E165" s="7" t="s">
        <v>286</v>
      </c>
      <c r="F165" s="7" t="s">
        <v>166</v>
      </c>
      <c r="G165" s="7" t="s">
        <v>468</v>
      </c>
      <c r="H165" s="7">
        <v>2008</v>
      </c>
      <c r="I165" s="7">
        <v>2011</v>
      </c>
      <c r="J165" s="9">
        <v>243.977709</v>
      </c>
      <c r="K165" s="10">
        <v>162</v>
      </c>
      <c r="L165" s="13">
        <v>3</v>
      </c>
    </row>
    <row r="166" spans="2:12" s="3" customFormat="1" x14ac:dyDescent="0.25">
      <c r="B166" s="7" t="s">
        <v>377</v>
      </c>
      <c r="C166" s="7" t="s">
        <v>94</v>
      </c>
      <c r="D166" s="7" t="s">
        <v>155</v>
      </c>
      <c r="E166" s="7" t="s">
        <v>334</v>
      </c>
      <c r="F166" s="7" t="s">
        <v>167</v>
      </c>
      <c r="G166" s="7" t="s">
        <v>468</v>
      </c>
      <c r="H166" s="7">
        <v>2008</v>
      </c>
      <c r="I166" s="7">
        <v>2011</v>
      </c>
      <c r="J166" s="9">
        <v>686.85663499999998</v>
      </c>
      <c r="K166" s="10">
        <v>163</v>
      </c>
      <c r="L166" s="13">
        <v>2</v>
      </c>
    </row>
    <row r="167" spans="2:12" s="3" customFormat="1" ht="27" x14ac:dyDescent="0.25">
      <c r="B167" s="7" t="s">
        <v>377</v>
      </c>
      <c r="C167" s="7" t="s">
        <v>94</v>
      </c>
      <c r="D167" s="7" t="s">
        <v>155</v>
      </c>
      <c r="E167" s="7" t="s">
        <v>335</v>
      </c>
      <c r="F167" s="7" t="s">
        <v>168</v>
      </c>
      <c r="G167" s="7" t="s">
        <v>468</v>
      </c>
      <c r="H167" s="7">
        <v>2008</v>
      </c>
      <c r="I167" s="7">
        <v>2011</v>
      </c>
      <c r="J167" s="9">
        <v>203.251161</v>
      </c>
      <c r="K167" s="10">
        <v>164</v>
      </c>
      <c r="L167" s="13">
        <v>1</v>
      </c>
    </row>
    <row r="168" spans="2:12" s="3" customFormat="1" x14ac:dyDescent="0.25">
      <c r="B168" s="7" t="s">
        <v>377</v>
      </c>
      <c r="C168" s="7" t="s">
        <v>94</v>
      </c>
      <c r="D168" s="7" t="s">
        <v>155</v>
      </c>
      <c r="E168" s="7" t="s">
        <v>288</v>
      </c>
      <c r="F168" s="7" t="s">
        <v>169</v>
      </c>
      <c r="G168" s="7" t="s">
        <v>468</v>
      </c>
      <c r="H168" s="7">
        <v>2008</v>
      </c>
      <c r="I168" s="7">
        <v>2011</v>
      </c>
      <c r="J168" s="9">
        <v>7844.5260879999996</v>
      </c>
      <c r="K168" s="10">
        <v>165</v>
      </c>
      <c r="L168" s="13">
        <v>1</v>
      </c>
    </row>
    <row r="169" spans="2:12" s="3" customFormat="1" ht="27" x14ac:dyDescent="0.25">
      <c r="B169" s="7" t="s">
        <v>377</v>
      </c>
      <c r="C169" s="7" t="s">
        <v>94</v>
      </c>
      <c r="D169" s="7" t="s">
        <v>155</v>
      </c>
      <c r="E169" s="7" t="s">
        <v>357</v>
      </c>
      <c r="F169" s="7" t="s">
        <v>170</v>
      </c>
      <c r="G169" s="7" t="s">
        <v>468</v>
      </c>
      <c r="H169" s="7">
        <v>2008</v>
      </c>
      <c r="I169" s="7">
        <v>2011</v>
      </c>
      <c r="J169" s="9">
        <v>500.522471</v>
      </c>
      <c r="K169" s="10">
        <v>166</v>
      </c>
      <c r="L169" s="13">
        <v>1</v>
      </c>
    </row>
    <row r="170" spans="2:12" s="3" customFormat="1" ht="27" x14ac:dyDescent="0.25">
      <c r="B170" s="7" t="s">
        <v>377</v>
      </c>
      <c r="C170" s="7" t="s">
        <v>94</v>
      </c>
      <c r="D170" s="7" t="s">
        <v>155</v>
      </c>
      <c r="E170" s="7" t="s">
        <v>362</v>
      </c>
      <c r="F170" s="7" t="s">
        <v>171</v>
      </c>
      <c r="G170" s="7" t="s">
        <v>468</v>
      </c>
      <c r="H170" s="7">
        <v>2009</v>
      </c>
      <c r="I170" s="7">
        <v>2011</v>
      </c>
      <c r="J170" s="9">
        <v>76.947922000000005</v>
      </c>
      <c r="K170" s="10">
        <v>167</v>
      </c>
      <c r="L170" s="13">
        <v>2</v>
      </c>
    </row>
    <row r="171" spans="2:12" s="3" customFormat="1" x14ac:dyDescent="0.25">
      <c r="B171" s="7" t="s">
        <v>377</v>
      </c>
      <c r="C171" s="7" t="s">
        <v>94</v>
      </c>
      <c r="D171" s="7" t="s">
        <v>155</v>
      </c>
      <c r="E171" s="7" t="s">
        <v>404</v>
      </c>
      <c r="F171" s="7" t="s">
        <v>172</v>
      </c>
      <c r="G171" s="7" t="s">
        <v>468</v>
      </c>
      <c r="H171" s="7">
        <v>2008</v>
      </c>
      <c r="I171" s="7">
        <v>2011</v>
      </c>
      <c r="J171" s="9">
        <v>127.772806</v>
      </c>
      <c r="K171" s="10">
        <v>168</v>
      </c>
      <c r="L171" s="13">
        <v>1</v>
      </c>
    </row>
    <row r="172" spans="2:12" s="3" customFormat="1" x14ac:dyDescent="0.25">
      <c r="B172" s="7" t="s">
        <v>377</v>
      </c>
      <c r="C172" s="7" t="s">
        <v>94</v>
      </c>
      <c r="D172" s="7" t="s">
        <v>155</v>
      </c>
      <c r="E172" s="7" t="s">
        <v>374</v>
      </c>
      <c r="F172" s="7" t="s">
        <v>173</v>
      </c>
      <c r="G172" s="7" t="s">
        <v>468</v>
      </c>
      <c r="H172" s="7">
        <v>2008</v>
      </c>
      <c r="I172" s="7">
        <v>2011</v>
      </c>
      <c r="J172" s="9">
        <v>27.504873</v>
      </c>
      <c r="K172" s="10">
        <v>169</v>
      </c>
      <c r="L172" s="13">
        <v>4</v>
      </c>
    </row>
    <row r="173" spans="2:12" s="3" customFormat="1" x14ac:dyDescent="0.25">
      <c r="B173" s="7" t="s">
        <v>377</v>
      </c>
      <c r="C173" s="7" t="s">
        <v>94</v>
      </c>
      <c r="D173" s="7" t="s">
        <v>155</v>
      </c>
      <c r="E173" s="7" t="s">
        <v>376</v>
      </c>
      <c r="F173" s="7" t="s">
        <v>174</v>
      </c>
      <c r="G173" s="7" t="s">
        <v>468</v>
      </c>
      <c r="H173" s="7">
        <v>2008</v>
      </c>
      <c r="I173" s="7">
        <v>2011</v>
      </c>
      <c r="J173" s="9">
        <v>616.24978599999997</v>
      </c>
      <c r="K173" s="10">
        <v>170</v>
      </c>
      <c r="L173" s="13">
        <v>1</v>
      </c>
    </row>
    <row r="174" spans="2:12" s="3" customFormat="1" ht="27" x14ac:dyDescent="0.25">
      <c r="B174" s="7" t="s">
        <v>377</v>
      </c>
      <c r="C174" s="7" t="s">
        <v>94</v>
      </c>
      <c r="D174" s="7" t="s">
        <v>155</v>
      </c>
      <c r="E174" s="7" t="s">
        <v>412</v>
      </c>
      <c r="F174" s="7" t="s">
        <v>310</v>
      </c>
      <c r="G174" s="7" t="s">
        <v>468</v>
      </c>
      <c r="H174" s="7">
        <v>2008</v>
      </c>
      <c r="I174" s="7">
        <v>2011</v>
      </c>
      <c r="J174" s="9">
        <v>91.900032999999993</v>
      </c>
      <c r="K174" s="10">
        <v>171</v>
      </c>
      <c r="L174" s="13">
        <v>1</v>
      </c>
    </row>
    <row r="175" spans="2:12" s="3" customFormat="1" x14ac:dyDescent="0.25">
      <c r="B175" s="7" t="s">
        <v>377</v>
      </c>
      <c r="C175" s="7" t="s">
        <v>94</v>
      </c>
      <c r="D175" s="7" t="s">
        <v>155</v>
      </c>
      <c r="E175" s="7" t="s">
        <v>405</v>
      </c>
      <c r="F175" s="7" t="s">
        <v>175</v>
      </c>
      <c r="G175" s="7" t="s">
        <v>468</v>
      </c>
      <c r="H175" s="7">
        <v>2011</v>
      </c>
      <c r="I175" s="7">
        <v>2011</v>
      </c>
      <c r="J175" s="9">
        <v>192.38360800000001</v>
      </c>
      <c r="K175" s="10">
        <v>172</v>
      </c>
      <c r="L175" s="13">
        <v>2</v>
      </c>
    </row>
    <row r="176" spans="2:12" s="3" customFormat="1" ht="27" x14ac:dyDescent="0.25">
      <c r="B176" s="7" t="s">
        <v>377</v>
      </c>
      <c r="C176" s="7" t="s">
        <v>94</v>
      </c>
      <c r="D176" s="7" t="s">
        <v>155</v>
      </c>
      <c r="E176" s="7" t="s">
        <v>344</v>
      </c>
      <c r="F176" s="7" t="s">
        <v>176</v>
      </c>
      <c r="G176" s="7" t="s">
        <v>468</v>
      </c>
      <c r="H176" s="7">
        <v>2009</v>
      </c>
      <c r="I176" s="7">
        <v>2011</v>
      </c>
      <c r="J176" s="9">
        <v>176.327057</v>
      </c>
      <c r="K176" s="10">
        <v>173</v>
      </c>
      <c r="L176" s="13">
        <v>2</v>
      </c>
    </row>
    <row r="177" spans="2:12" s="3" customFormat="1" ht="27" x14ac:dyDescent="0.25">
      <c r="B177" s="7" t="s">
        <v>377</v>
      </c>
      <c r="C177" s="7" t="s">
        <v>94</v>
      </c>
      <c r="D177" s="7" t="s">
        <v>155</v>
      </c>
      <c r="E177" s="7" t="s">
        <v>413</v>
      </c>
      <c r="F177" s="7" t="s">
        <v>177</v>
      </c>
      <c r="G177" s="7" t="s">
        <v>468</v>
      </c>
      <c r="H177" s="7" t="s">
        <v>13</v>
      </c>
      <c r="I177" s="7">
        <v>2011</v>
      </c>
      <c r="J177" s="9">
        <v>17.729523</v>
      </c>
      <c r="K177" s="10">
        <v>174</v>
      </c>
      <c r="L177" s="13">
        <v>1</v>
      </c>
    </row>
    <row r="178" spans="2:12" s="3" customFormat="1" x14ac:dyDescent="0.25">
      <c r="B178" s="7" t="s">
        <v>377</v>
      </c>
      <c r="C178" s="7" t="s">
        <v>94</v>
      </c>
      <c r="D178" s="7" t="s">
        <v>155</v>
      </c>
      <c r="E178" s="7" t="s">
        <v>414</v>
      </c>
      <c r="F178" s="7" t="s">
        <v>178</v>
      </c>
      <c r="G178" s="7" t="s">
        <v>468</v>
      </c>
      <c r="H178" s="7" t="s">
        <v>13</v>
      </c>
      <c r="I178" s="7">
        <v>2011</v>
      </c>
      <c r="J178" s="9">
        <v>2528.4620359999999</v>
      </c>
      <c r="K178" s="10">
        <v>175</v>
      </c>
      <c r="L178" s="13">
        <v>2</v>
      </c>
    </row>
    <row r="179" spans="2:12" s="3" customFormat="1" ht="27" x14ac:dyDescent="0.25">
      <c r="B179" s="7" t="s">
        <v>377</v>
      </c>
      <c r="C179" s="7" t="s">
        <v>94</v>
      </c>
      <c r="D179" s="7" t="s">
        <v>155</v>
      </c>
      <c r="E179" s="7" t="s">
        <v>415</v>
      </c>
      <c r="F179" s="7" t="s">
        <v>179</v>
      </c>
      <c r="G179" s="7" t="s">
        <v>468</v>
      </c>
      <c r="H179" s="7">
        <v>2008</v>
      </c>
      <c r="I179" s="7">
        <v>2011</v>
      </c>
      <c r="J179" s="9">
        <v>350.005</v>
      </c>
      <c r="K179" s="10">
        <v>176</v>
      </c>
      <c r="L179" s="13">
        <v>2</v>
      </c>
    </row>
    <row r="180" spans="2:12" s="3" customFormat="1" ht="27" x14ac:dyDescent="0.25">
      <c r="B180" s="7" t="s">
        <v>377</v>
      </c>
      <c r="C180" s="7" t="s">
        <v>94</v>
      </c>
      <c r="D180" s="7" t="s">
        <v>155</v>
      </c>
      <c r="E180" s="7" t="s">
        <v>416</v>
      </c>
      <c r="F180" s="7" t="s">
        <v>180</v>
      </c>
      <c r="G180" s="7" t="s">
        <v>468</v>
      </c>
      <c r="H180" s="7" t="s">
        <v>13</v>
      </c>
      <c r="I180" s="7">
        <v>2011</v>
      </c>
      <c r="J180" s="9">
        <v>272.084137</v>
      </c>
      <c r="K180" s="10">
        <v>177</v>
      </c>
      <c r="L180" s="13">
        <v>1</v>
      </c>
    </row>
    <row r="181" spans="2:12" s="3" customFormat="1" ht="40.5" x14ac:dyDescent="0.25">
      <c r="B181" s="7" t="s">
        <v>377</v>
      </c>
      <c r="C181" s="7" t="s">
        <v>94</v>
      </c>
      <c r="D181" s="7" t="s">
        <v>155</v>
      </c>
      <c r="E181" s="7" t="s">
        <v>417</v>
      </c>
      <c r="F181" s="7" t="s">
        <v>181</v>
      </c>
      <c r="G181" s="7" t="s">
        <v>468</v>
      </c>
      <c r="H181" s="7">
        <v>2008</v>
      </c>
      <c r="I181" s="7">
        <v>2011</v>
      </c>
      <c r="J181" s="9">
        <v>95.750660999999994</v>
      </c>
      <c r="K181" s="10">
        <v>178</v>
      </c>
      <c r="L181" s="13">
        <v>1</v>
      </c>
    </row>
    <row r="182" spans="2:12" s="3" customFormat="1" ht="27" x14ac:dyDescent="0.25">
      <c r="B182" s="7" t="s">
        <v>317</v>
      </c>
      <c r="C182" s="7" t="s">
        <v>3</v>
      </c>
      <c r="D182" s="7" t="s">
        <v>4</v>
      </c>
      <c r="E182" s="7" t="s">
        <v>368</v>
      </c>
      <c r="F182" s="7" t="s">
        <v>183</v>
      </c>
      <c r="G182" s="7" t="s">
        <v>468</v>
      </c>
      <c r="H182" s="7">
        <v>2001</v>
      </c>
      <c r="I182" s="7">
        <v>2011</v>
      </c>
      <c r="J182" s="9">
        <v>668.09538199999997</v>
      </c>
      <c r="K182" s="10">
        <v>179</v>
      </c>
      <c r="L182" s="13">
        <v>4</v>
      </c>
    </row>
    <row r="183" spans="2:12" s="3" customFormat="1" ht="27" x14ac:dyDescent="0.25">
      <c r="B183" s="7" t="s">
        <v>317</v>
      </c>
      <c r="C183" s="7" t="s">
        <v>3</v>
      </c>
      <c r="D183" s="7" t="s">
        <v>4</v>
      </c>
      <c r="E183" s="7" t="s">
        <v>418</v>
      </c>
      <c r="F183" s="7" t="s">
        <v>184</v>
      </c>
      <c r="G183" s="7" t="s">
        <v>468</v>
      </c>
      <c r="H183" s="7">
        <v>2004</v>
      </c>
      <c r="I183" s="7">
        <v>2011</v>
      </c>
      <c r="J183" s="9">
        <v>74.233395999999999</v>
      </c>
      <c r="K183" s="10">
        <v>180</v>
      </c>
      <c r="L183" s="13">
        <v>2</v>
      </c>
    </row>
    <row r="184" spans="2:12" s="3" customFormat="1" ht="27" x14ac:dyDescent="0.25">
      <c r="B184" s="7" t="s">
        <v>317</v>
      </c>
      <c r="C184" s="7" t="s">
        <v>3</v>
      </c>
      <c r="D184" s="7" t="s">
        <v>4</v>
      </c>
      <c r="E184" s="7" t="s">
        <v>419</v>
      </c>
      <c r="F184" s="7" t="s">
        <v>185</v>
      </c>
      <c r="G184" s="7" t="s">
        <v>468</v>
      </c>
      <c r="H184" s="7">
        <v>2007</v>
      </c>
      <c r="I184" s="7">
        <v>2011</v>
      </c>
      <c r="J184" s="9">
        <v>5411.3896480000003</v>
      </c>
      <c r="K184" s="10">
        <v>181</v>
      </c>
      <c r="L184" s="13">
        <v>4</v>
      </c>
    </row>
    <row r="185" spans="2:12" s="3" customFormat="1" ht="27" x14ac:dyDescent="0.25">
      <c r="B185" s="7" t="s">
        <v>317</v>
      </c>
      <c r="C185" s="7" t="s">
        <v>3</v>
      </c>
      <c r="D185" s="7" t="s">
        <v>4</v>
      </c>
      <c r="E185" s="7" t="s">
        <v>420</v>
      </c>
      <c r="F185" s="7" t="s">
        <v>186</v>
      </c>
      <c r="G185" s="7" t="s">
        <v>468</v>
      </c>
      <c r="H185" s="7">
        <v>2005</v>
      </c>
      <c r="I185" s="7">
        <v>2011</v>
      </c>
      <c r="J185" s="9">
        <v>148.46564100000001</v>
      </c>
      <c r="K185" s="10">
        <v>182</v>
      </c>
      <c r="L185" s="13">
        <v>4</v>
      </c>
    </row>
    <row r="186" spans="2:12" s="3" customFormat="1" ht="27" x14ac:dyDescent="0.25">
      <c r="B186" s="7" t="s">
        <v>317</v>
      </c>
      <c r="C186" s="7" t="s">
        <v>3</v>
      </c>
      <c r="D186" s="7" t="s">
        <v>6</v>
      </c>
      <c r="E186" s="7" t="s">
        <v>368</v>
      </c>
      <c r="F186" s="7" t="s">
        <v>187</v>
      </c>
      <c r="G186" s="7" t="s">
        <v>468</v>
      </c>
      <c r="H186" s="7">
        <v>2007</v>
      </c>
      <c r="I186" s="7">
        <v>2011</v>
      </c>
      <c r="J186" s="9">
        <v>8</v>
      </c>
      <c r="K186" s="10">
        <v>183</v>
      </c>
      <c r="L186" s="13">
        <v>2</v>
      </c>
    </row>
    <row r="187" spans="2:12" s="3" customFormat="1" ht="27" x14ac:dyDescent="0.25">
      <c r="B187" s="7" t="s">
        <v>317</v>
      </c>
      <c r="C187" s="7" t="s">
        <v>3</v>
      </c>
      <c r="D187" s="7" t="s">
        <v>6</v>
      </c>
      <c r="E187" s="7" t="s">
        <v>318</v>
      </c>
      <c r="F187" s="7" t="s">
        <v>188</v>
      </c>
      <c r="G187" s="7" t="s">
        <v>468</v>
      </c>
      <c r="H187" s="7">
        <v>2009</v>
      </c>
      <c r="I187" s="7">
        <v>2011</v>
      </c>
      <c r="J187" s="9">
        <v>60</v>
      </c>
      <c r="K187" s="10">
        <v>184</v>
      </c>
      <c r="L187" s="13">
        <v>2</v>
      </c>
    </row>
    <row r="188" spans="2:12" s="3" customFormat="1" ht="27" x14ac:dyDescent="0.25">
      <c r="B188" s="7" t="s">
        <v>317</v>
      </c>
      <c r="C188" s="7" t="s">
        <v>3</v>
      </c>
      <c r="D188" s="7" t="s">
        <v>6</v>
      </c>
      <c r="E188" s="7" t="s">
        <v>421</v>
      </c>
      <c r="F188" s="7" t="s">
        <v>189</v>
      </c>
      <c r="G188" s="7" t="s">
        <v>468</v>
      </c>
      <c r="H188" s="7" t="s">
        <v>13</v>
      </c>
      <c r="I188" s="7">
        <v>2011</v>
      </c>
      <c r="J188" s="9">
        <v>180</v>
      </c>
      <c r="K188" s="10">
        <v>185</v>
      </c>
      <c r="L188" s="13">
        <v>2</v>
      </c>
    </row>
    <row r="189" spans="2:12" s="3" customFormat="1" ht="27" x14ac:dyDescent="0.25">
      <c r="B189" s="7" t="s">
        <v>377</v>
      </c>
      <c r="C189" s="7" t="s">
        <v>190</v>
      </c>
      <c r="D189" s="7" t="s">
        <v>14</v>
      </c>
      <c r="E189" s="7" t="s">
        <v>357</v>
      </c>
      <c r="F189" s="7" t="s">
        <v>312</v>
      </c>
      <c r="G189" s="7" t="s">
        <v>468</v>
      </c>
      <c r="H189" s="7">
        <v>2007</v>
      </c>
      <c r="I189" s="7">
        <v>2011</v>
      </c>
      <c r="J189" s="9">
        <v>2783.3501099999999</v>
      </c>
      <c r="K189" s="10">
        <v>186</v>
      </c>
      <c r="L189" s="13">
        <v>4</v>
      </c>
    </row>
    <row r="190" spans="2:12" s="3" customFormat="1" ht="40.5" x14ac:dyDescent="0.25">
      <c r="B190" s="7" t="s">
        <v>422</v>
      </c>
      <c r="C190" s="7" t="s">
        <v>190</v>
      </c>
      <c r="D190" s="7" t="s">
        <v>14</v>
      </c>
      <c r="E190" s="7" t="s">
        <v>423</v>
      </c>
      <c r="F190" s="7" t="s">
        <v>191</v>
      </c>
      <c r="G190" s="7" t="s">
        <v>424</v>
      </c>
      <c r="H190" s="7">
        <v>2011</v>
      </c>
      <c r="I190" s="7">
        <v>2011</v>
      </c>
      <c r="J190" s="9">
        <v>16365.6</v>
      </c>
      <c r="K190" s="10">
        <v>187</v>
      </c>
      <c r="L190" s="13">
        <v>4</v>
      </c>
    </row>
    <row r="191" spans="2:12" s="3" customFormat="1" ht="162" x14ac:dyDescent="0.25">
      <c r="B191" s="7" t="s">
        <v>422</v>
      </c>
      <c r="C191" s="7" t="s">
        <v>190</v>
      </c>
      <c r="D191" s="7" t="s">
        <v>14</v>
      </c>
      <c r="E191" s="7" t="s">
        <v>425</v>
      </c>
      <c r="F191" s="7" t="s">
        <v>192</v>
      </c>
      <c r="G191" s="7" t="s">
        <v>473</v>
      </c>
      <c r="H191" s="7">
        <v>2011</v>
      </c>
      <c r="I191" s="7">
        <v>2011</v>
      </c>
      <c r="J191" s="9">
        <v>14122.300002</v>
      </c>
      <c r="K191" s="10">
        <v>188</v>
      </c>
      <c r="L191" s="13">
        <v>4</v>
      </c>
    </row>
    <row r="192" spans="2:12" s="3" customFormat="1" ht="67.5" x14ac:dyDescent="0.25">
      <c r="B192" s="7" t="s">
        <v>422</v>
      </c>
      <c r="C192" s="7" t="s">
        <v>190</v>
      </c>
      <c r="D192" s="7" t="s">
        <v>14</v>
      </c>
      <c r="E192" s="7" t="s">
        <v>426</v>
      </c>
      <c r="F192" s="7" t="s">
        <v>193</v>
      </c>
      <c r="G192" s="7" t="s">
        <v>427</v>
      </c>
      <c r="H192" s="7">
        <v>2011</v>
      </c>
      <c r="I192" s="7">
        <v>2011</v>
      </c>
      <c r="J192" s="9">
        <v>5048.6977930000003</v>
      </c>
      <c r="K192" s="10">
        <v>189</v>
      </c>
      <c r="L192" s="13">
        <v>4</v>
      </c>
    </row>
    <row r="193" spans="2:12" s="3" customFormat="1" ht="54" x14ac:dyDescent="0.25">
      <c r="B193" s="7" t="s">
        <v>422</v>
      </c>
      <c r="C193" s="7" t="s">
        <v>190</v>
      </c>
      <c r="D193" s="7" t="s">
        <v>14</v>
      </c>
      <c r="E193" s="7" t="s">
        <v>428</v>
      </c>
      <c r="F193" s="7" t="s">
        <v>313</v>
      </c>
      <c r="G193" s="7" t="s">
        <v>429</v>
      </c>
      <c r="H193" s="7">
        <v>2011</v>
      </c>
      <c r="I193" s="7">
        <v>2011</v>
      </c>
      <c r="J193" s="9">
        <v>7838.9913999999999</v>
      </c>
      <c r="K193" s="10">
        <v>190</v>
      </c>
      <c r="L193" s="13">
        <v>2</v>
      </c>
    </row>
    <row r="194" spans="2:12" s="3" customFormat="1" ht="40.5" x14ac:dyDescent="0.25">
      <c r="B194" s="7" t="s">
        <v>422</v>
      </c>
      <c r="C194" s="7" t="s">
        <v>190</v>
      </c>
      <c r="D194" s="7" t="s">
        <v>6</v>
      </c>
      <c r="E194" s="7" t="s">
        <v>328</v>
      </c>
      <c r="F194" s="7" t="s">
        <v>194</v>
      </c>
      <c r="G194" s="7" t="s">
        <v>468</v>
      </c>
      <c r="H194" s="7">
        <v>2003</v>
      </c>
      <c r="I194" s="7">
        <v>2011</v>
      </c>
      <c r="J194" s="9">
        <v>1667.3695929999999</v>
      </c>
      <c r="K194" s="10">
        <v>191</v>
      </c>
      <c r="L194" s="13">
        <v>2</v>
      </c>
    </row>
    <row r="195" spans="2:12" s="3" customFormat="1" ht="40.5" x14ac:dyDescent="0.25">
      <c r="B195" s="12" t="s">
        <v>422</v>
      </c>
      <c r="C195" s="12" t="s">
        <v>190</v>
      </c>
      <c r="D195" s="12" t="s">
        <v>6</v>
      </c>
      <c r="E195" s="12" t="s">
        <v>339</v>
      </c>
      <c r="F195" s="12" t="s">
        <v>195</v>
      </c>
      <c r="G195" s="7" t="s">
        <v>468</v>
      </c>
      <c r="H195" s="7">
        <v>2004</v>
      </c>
      <c r="I195" s="7">
        <v>2011</v>
      </c>
      <c r="J195" s="9">
        <v>1</v>
      </c>
      <c r="K195" s="10">
        <v>192</v>
      </c>
      <c r="L195" s="13">
        <v>4</v>
      </c>
    </row>
    <row r="196" spans="2:12" s="3" customFormat="1" ht="40.5" x14ac:dyDescent="0.25">
      <c r="B196" s="7" t="s">
        <v>422</v>
      </c>
      <c r="C196" s="7" t="s">
        <v>190</v>
      </c>
      <c r="D196" s="7" t="s">
        <v>6</v>
      </c>
      <c r="E196" s="7" t="s">
        <v>329</v>
      </c>
      <c r="F196" s="7" t="s">
        <v>196</v>
      </c>
      <c r="G196" s="7" t="s">
        <v>468</v>
      </c>
      <c r="H196" s="7">
        <v>2008</v>
      </c>
      <c r="I196" s="7">
        <v>2011</v>
      </c>
      <c r="J196" s="9">
        <v>59.26</v>
      </c>
      <c r="K196" s="10">
        <v>193</v>
      </c>
      <c r="L196" s="13">
        <v>4</v>
      </c>
    </row>
    <row r="197" spans="2:12" s="3" customFormat="1" ht="40.5" x14ac:dyDescent="0.25">
      <c r="B197" s="7" t="s">
        <v>422</v>
      </c>
      <c r="C197" s="7" t="s">
        <v>190</v>
      </c>
      <c r="D197" s="7" t="s">
        <v>6</v>
      </c>
      <c r="E197" s="7" t="s">
        <v>330</v>
      </c>
      <c r="F197" s="7" t="s">
        <v>197</v>
      </c>
      <c r="G197" s="7" t="s">
        <v>468</v>
      </c>
      <c r="H197" s="7">
        <v>2008</v>
      </c>
      <c r="I197" s="7">
        <v>2011</v>
      </c>
      <c r="J197" s="9">
        <v>2.5</v>
      </c>
      <c r="K197" s="10">
        <v>194</v>
      </c>
      <c r="L197" s="13">
        <v>4</v>
      </c>
    </row>
    <row r="198" spans="2:12" s="3" customFormat="1" ht="40.5" x14ac:dyDescent="0.25">
      <c r="B198" s="7" t="s">
        <v>422</v>
      </c>
      <c r="C198" s="7" t="s">
        <v>190</v>
      </c>
      <c r="D198" s="7" t="s">
        <v>6</v>
      </c>
      <c r="E198" s="7" t="s">
        <v>332</v>
      </c>
      <c r="F198" s="7" t="s">
        <v>198</v>
      </c>
      <c r="G198" s="7" t="s">
        <v>468</v>
      </c>
      <c r="H198" s="7">
        <v>2004</v>
      </c>
      <c r="I198" s="7">
        <v>2011</v>
      </c>
      <c r="J198" s="9">
        <v>8.4380000000000006</v>
      </c>
      <c r="K198" s="10">
        <v>195</v>
      </c>
      <c r="L198" s="13">
        <v>4</v>
      </c>
    </row>
    <row r="199" spans="2:12" s="3" customFormat="1" ht="40.5" x14ac:dyDescent="0.25">
      <c r="B199" s="7" t="s">
        <v>422</v>
      </c>
      <c r="C199" s="7" t="s">
        <v>190</v>
      </c>
      <c r="D199" s="7" t="s">
        <v>6</v>
      </c>
      <c r="E199" s="7" t="s">
        <v>318</v>
      </c>
      <c r="F199" s="7" t="s">
        <v>199</v>
      </c>
      <c r="G199" s="7" t="s">
        <v>468</v>
      </c>
      <c r="H199" s="7">
        <v>1984</v>
      </c>
      <c r="I199" s="7">
        <v>2011</v>
      </c>
      <c r="J199" s="9">
        <v>1.87</v>
      </c>
      <c r="K199" s="10">
        <v>196</v>
      </c>
      <c r="L199" s="13">
        <v>4</v>
      </c>
    </row>
    <row r="200" spans="2:12" s="3" customFormat="1" ht="40.5" x14ac:dyDescent="0.25">
      <c r="B200" s="7" t="s">
        <v>422</v>
      </c>
      <c r="C200" s="7" t="s">
        <v>190</v>
      </c>
      <c r="D200" s="7" t="s">
        <v>6</v>
      </c>
      <c r="E200" s="7" t="s">
        <v>369</v>
      </c>
      <c r="F200" s="7" t="s">
        <v>200</v>
      </c>
      <c r="G200" s="7" t="s">
        <v>468</v>
      </c>
      <c r="H200" s="7">
        <v>1984</v>
      </c>
      <c r="I200" s="7">
        <v>2011</v>
      </c>
      <c r="J200" s="9">
        <v>2.0084909999999998</v>
      </c>
      <c r="K200" s="10">
        <v>197</v>
      </c>
      <c r="L200" s="13">
        <v>4</v>
      </c>
    </row>
    <row r="201" spans="2:12" s="3" customFormat="1" ht="40.5" x14ac:dyDescent="0.25">
      <c r="B201" s="7" t="s">
        <v>422</v>
      </c>
      <c r="C201" s="7" t="s">
        <v>190</v>
      </c>
      <c r="D201" s="7" t="s">
        <v>6</v>
      </c>
      <c r="E201" s="7" t="s">
        <v>365</v>
      </c>
      <c r="F201" s="7" t="s">
        <v>201</v>
      </c>
      <c r="G201" s="7" t="s">
        <v>468</v>
      </c>
      <c r="H201" s="7">
        <v>2008</v>
      </c>
      <c r="I201" s="7">
        <v>2011</v>
      </c>
      <c r="J201" s="9">
        <v>59.471150000000002</v>
      </c>
      <c r="K201" s="10">
        <v>198</v>
      </c>
      <c r="L201" s="13">
        <v>2</v>
      </c>
    </row>
    <row r="202" spans="2:12" s="3" customFormat="1" ht="40.5" x14ac:dyDescent="0.25">
      <c r="B202" s="7" t="s">
        <v>422</v>
      </c>
      <c r="C202" s="7" t="s">
        <v>190</v>
      </c>
      <c r="D202" s="7" t="s">
        <v>6</v>
      </c>
      <c r="E202" s="7" t="s">
        <v>286</v>
      </c>
      <c r="F202" s="7" t="s">
        <v>202</v>
      </c>
      <c r="G202" s="7" t="s">
        <v>468</v>
      </c>
      <c r="H202" s="7">
        <v>2008</v>
      </c>
      <c r="I202" s="7">
        <v>2011</v>
      </c>
      <c r="J202" s="9">
        <v>1900</v>
      </c>
      <c r="K202" s="10">
        <v>199</v>
      </c>
      <c r="L202" s="13">
        <v>4</v>
      </c>
    </row>
    <row r="203" spans="2:12" s="3" customFormat="1" ht="40.5" x14ac:dyDescent="0.25">
      <c r="B203" s="7" t="s">
        <v>422</v>
      </c>
      <c r="C203" s="7" t="s">
        <v>190</v>
      </c>
      <c r="D203" s="7" t="s">
        <v>6</v>
      </c>
      <c r="E203" s="7" t="s">
        <v>334</v>
      </c>
      <c r="F203" s="7" t="s">
        <v>203</v>
      </c>
      <c r="G203" s="7" t="s">
        <v>468</v>
      </c>
      <c r="H203" s="7">
        <v>2011</v>
      </c>
      <c r="I203" s="7">
        <v>2011</v>
      </c>
      <c r="J203" s="9">
        <v>250</v>
      </c>
      <c r="K203" s="10">
        <v>200</v>
      </c>
      <c r="L203" s="13">
        <v>2</v>
      </c>
    </row>
    <row r="204" spans="2:12" s="3" customFormat="1" ht="40.5" x14ac:dyDescent="0.25">
      <c r="B204" s="7" t="s">
        <v>422</v>
      </c>
      <c r="C204" s="7" t="s">
        <v>190</v>
      </c>
      <c r="D204" s="7" t="s">
        <v>28</v>
      </c>
      <c r="E204" s="7" t="s">
        <v>368</v>
      </c>
      <c r="F204" s="7" t="s">
        <v>204</v>
      </c>
      <c r="G204" s="7" t="s">
        <v>468</v>
      </c>
      <c r="H204" s="7">
        <v>2008</v>
      </c>
      <c r="I204" s="7">
        <v>2011</v>
      </c>
      <c r="J204" s="9">
        <v>486.26240100000001</v>
      </c>
      <c r="K204" s="10">
        <v>201</v>
      </c>
      <c r="L204" s="13">
        <v>1</v>
      </c>
    </row>
    <row r="205" spans="2:12" s="3" customFormat="1" ht="40.5" x14ac:dyDescent="0.25">
      <c r="B205" s="7" t="s">
        <v>422</v>
      </c>
      <c r="C205" s="7" t="s">
        <v>190</v>
      </c>
      <c r="D205" s="7" t="s">
        <v>28</v>
      </c>
      <c r="E205" s="7" t="s">
        <v>328</v>
      </c>
      <c r="F205" s="7" t="s">
        <v>205</v>
      </c>
      <c r="G205" s="7" t="s">
        <v>468</v>
      </c>
      <c r="H205" s="7">
        <v>2008</v>
      </c>
      <c r="I205" s="7">
        <v>2011</v>
      </c>
      <c r="J205" s="9">
        <v>1217.2433309999999</v>
      </c>
      <c r="K205" s="10">
        <v>202</v>
      </c>
      <c r="L205" s="13">
        <v>1</v>
      </c>
    </row>
    <row r="206" spans="2:12" s="3" customFormat="1" ht="40.5" x14ac:dyDescent="0.25">
      <c r="B206" s="7" t="s">
        <v>422</v>
      </c>
      <c r="C206" s="7" t="s">
        <v>190</v>
      </c>
      <c r="D206" s="7" t="s">
        <v>28</v>
      </c>
      <c r="E206" s="7" t="s">
        <v>329</v>
      </c>
      <c r="F206" s="7" t="s">
        <v>206</v>
      </c>
      <c r="G206" s="7" t="s">
        <v>468</v>
      </c>
      <c r="H206" s="7" t="s">
        <v>13</v>
      </c>
      <c r="I206" s="7">
        <v>2011</v>
      </c>
      <c r="J206" s="9">
        <v>834.84923300000003</v>
      </c>
      <c r="K206" s="10">
        <v>203</v>
      </c>
      <c r="L206" s="13">
        <v>1</v>
      </c>
    </row>
    <row r="207" spans="2:12" s="3" customFormat="1" ht="40.5" x14ac:dyDescent="0.25">
      <c r="B207" s="7" t="s">
        <v>422</v>
      </c>
      <c r="C207" s="7" t="s">
        <v>190</v>
      </c>
      <c r="D207" s="7" t="s">
        <v>28</v>
      </c>
      <c r="E207" s="7" t="s">
        <v>340</v>
      </c>
      <c r="F207" s="7" t="s">
        <v>207</v>
      </c>
      <c r="G207" s="7" t="s">
        <v>468</v>
      </c>
      <c r="H207" s="7" t="s">
        <v>13</v>
      </c>
      <c r="I207" s="7">
        <v>2011</v>
      </c>
      <c r="J207" s="9">
        <v>1019.206104</v>
      </c>
      <c r="K207" s="10">
        <v>204</v>
      </c>
      <c r="L207" s="13">
        <v>4</v>
      </c>
    </row>
    <row r="208" spans="2:12" s="3" customFormat="1" ht="40.5" x14ac:dyDescent="0.25">
      <c r="B208" s="7" t="s">
        <v>422</v>
      </c>
      <c r="C208" s="7" t="s">
        <v>190</v>
      </c>
      <c r="D208" s="7" t="s">
        <v>28</v>
      </c>
      <c r="E208" s="7" t="s">
        <v>364</v>
      </c>
      <c r="F208" s="7" t="s">
        <v>208</v>
      </c>
      <c r="G208" s="7" t="s">
        <v>468</v>
      </c>
      <c r="H208" s="7" t="s">
        <v>13</v>
      </c>
      <c r="I208" s="7">
        <v>2011</v>
      </c>
      <c r="J208" s="9">
        <v>456.14898399999998</v>
      </c>
      <c r="K208" s="10">
        <v>205</v>
      </c>
      <c r="L208" s="13">
        <v>4</v>
      </c>
    </row>
    <row r="209" spans="2:12" s="3" customFormat="1" ht="40.5" x14ac:dyDescent="0.25">
      <c r="B209" s="7" t="s">
        <v>422</v>
      </c>
      <c r="C209" s="7" t="s">
        <v>190</v>
      </c>
      <c r="D209" s="7" t="s">
        <v>28</v>
      </c>
      <c r="E209" s="7" t="s">
        <v>331</v>
      </c>
      <c r="F209" s="7" t="s">
        <v>209</v>
      </c>
      <c r="G209" s="7" t="s">
        <v>468</v>
      </c>
      <c r="H209" s="7">
        <v>2011</v>
      </c>
      <c r="I209" s="7">
        <v>2011</v>
      </c>
      <c r="J209" s="9">
        <v>161.365377</v>
      </c>
      <c r="K209" s="10">
        <v>206</v>
      </c>
      <c r="L209" s="13">
        <v>2</v>
      </c>
    </row>
    <row r="210" spans="2:12" s="3" customFormat="1" ht="40.5" x14ac:dyDescent="0.25">
      <c r="B210" s="7" t="s">
        <v>422</v>
      </c>
      <c r="C210" s="7" t="s">
        <v>190</v>
      </c>
      <c r="D210" s="7" t="s">
        <v>28</v>
      </c>
      <c r="E210" s="7" t="s">
        <v>332</v>
      </c>
      <c r="F210" s="7" t="s">
        <v>210</v>
      </c>
      <c r="G210" s="7" t="s">
        <v>468</v>
      </c>
      <c r="H210" s="7">
        <v>2011</v>
      </c>
      <c r="I210" s="7">
        <v>2011</v>
      </c>
      <c r="J210" s="9">
        <v>79.197732999999999</v>
      </c>
      <c r="K210" s="10">
        <v>207</v>
      </c>
      <c r="L210" s="13">
        <v>2</v>
      </c>
    </row>
    <row r="211" spans="2:12" s="3" customFormat="1" ht="40.5" x14ac:dyDescent="0.25">
      <c r="B211" s="7" t="s">
        <v>422</v>
      </c>
      <c r="C211" s="7" t="s">
        <v>190</v>
      </c>
      <c r="D211" s="7" t="s">
        <v>28</v>
      </c>
      <c r="E211" s="7" t="s">
        <v>318</v>
      </c>
      <c r="F211" s="7" t="s">
        <v>314</v>
      </c>
      <c r="G211" s="7" t="s">
        <v>468</v>
      </c>
      <c r="H211" s="7">
        <v>2011</v>
      </c>
      <c r="I211" s="7">
        <v>2011</v>
      </c>
      <c r="J211" s="9">
        <v>59.598866000000001</v>
      </c>
      <c r="K211" s="10">
        <v>208</v>
      </c>
      <c r="L211" s="13">
        <v>2</v>
      </c>
    </row>
    <row r="212" spans="2:12" s="3" customFormat="1" ht="40.5" x14ac:dyDescent="0.25">
      <c r="B212" s="7" t="s">
        <v>422</v>
      </c>
      <c r="C212" s="7" t="s">
        <v>190</v>
      </c>
      <c r="D212" s="7" t="s">
        <v>28</v>
      </c>
      <c r="E212" s="7" t="s">
        <v>369</v>
      </c>
      <c r="F212" s="7" t="s">
        <v>315</v>
      </c>
      <c r="G212" s="7" t="s">
        <v>468</v>
      </c>
      <c r="H212" s="7">
        <v>2011</v>
      </c>
      <c r="I212" s="7">
        <v>2011</v>
      </c>
      <c r="J212" s="9">
        <v>169.94670500000001</v>
      </c>
      <c r="K212" s="10">
        <v>209</v>
      </c>
      <c r="L212" s="13">
        <v>2</v>
      </c>
    </row>
    <row r="213" spans="2:12" s="3" customFormat="1" x14ac:dyDescent="0.25">
      <c r="B213" s="7" t="s">
        <v>430</v>
      </c>
      <c r="C213" s="7" t="s">
        <v>213</v>
      </c>
      <c r="D213" s="7" t="s">
        <v>4</v>
      </c>
      <c r="E213" s="7" t="s">
        <v>431</v>
      </c>
      <c r="F213" s="7" t="s">
        <v>214</v>
      </c>
      <c r="G213" s="7" t="s">
        <v>468</v>
      </c>
      <c r="H213" s="7">
        <v>2002</v>
      </c>
      <c r="I213" s="7">
        <v>2011</v>
      </c>
      <c r="J213" s="9">
        <v>105.368939</v>
      </c>
      <c r="K213" s="10">
        <v>210</v>
      </c>
      <c r="L213" s="13">
        <v>4</v>
      </c>
    </row>
    <row r="214" spans="2:12" s="3" customFormat="1" x14ac:dyDescent="0.25">
      <c r="B214" s="7" t="s">
        <v>430</v>
      </c>
      <c r="C214" s="7" t="s">
        <v>213</v>
      </c>
      <c r="D214" s="7" t="s">
        <v>14</v>
      </c>
      <c r="E214" s="7" t="s">
        <v>374</v>
      </c>
      <c r="F214" s="7" t="s">
        <v>215</v>
      </c>
      <c r="G214" s="7" t="s">
        <v>468</v>
      </c>
      <c r="H214" s="7">
        <v>1998</v>
      </c>
      <c r="I214" s="7">
        <v>2011</v>
      </c>
      <c r="J214" s="9">
        <v>244.52515299999999</v>
      </c>
      <c r="K214" s="10">
        <v>211</v>
      </c>
      <c r="L214" s="13">
        <v>3</v>
      </c>
    </row>
    <row r="215" spans="2:12" s="3" customFormat="1" ht="27" x14ac:dyDescent="0.25">
      <c r="B215" s="7" t="s">
        <v>430</v>
      </c>
      <c r="C215" s="7" t="s">
        <v>213</v>
      </c>
      <c r="D215" s="7" t="s">
        <v>14</v>
      </c>
      <c r="E215" s="7" t="s">
        <v>432</v>
      </c>
      <c r="F215" s="7" t="s">
        <v>216</v>
      </c>
      <c r="G215" s="7" t="s">
        <v>468</v>
      </c>
      <c r="H215" s="7">
        <v>1999</v>
      </c>
      <c r="I215" s="7">
        <v>2011</v>
      </c>
      <c r="J215" s="9">
        <v>143.60422500000001</v>
      </c>
      <c r="K215" s="10">
        <v>212</v>
      </c>
      <c r="L215" s="13">
        <v>3</v>
      </c>
    </row>
    <row r="216" spans="2:12" s="3" customFormat="1" ht="27" x14ac:dyDescent="0.25">
      <c r="B216" s="7" t="s">
        <v>430</v>
      </c>
      <c r="C216" s="7" t="s">
        <v>213</v>
      </c>
      <c r="D216" s="7" t="s">
        <v>14</v>
      </c>
      <c r="E216" s="7" t="s">
        <v>433</v>
      </c>
      <c r="F216" s="7" t="s">
        <v>217</v>
      </c>
      <c r="G216" s="7" t="s">
        <v>468</v>
      </c>
      <c r="H216" s="7">
        <v>2006</v>
      </c>
      <c r="I216" s="7">
        <v>2011</v>
      </c>
      <c r="J216" s="9">
        <v>397.69060100000002</v>
      </c>
      <c r="K216" s="10">
        <v>213</v>
      </c>
      <c r="L216" s="13">
        <v>3</v>
      </c>
    </row>
    <row r="217" spans="2:12" s="3" customFormat="1" x14ac:dyDescent="0.25">
      <c r="B217" s="7" t="s">
        <v>430</v>
      </c>
      <c r="C217" s="7" t="s">
        <v>213</v>
      </c>
      <c r="D217" s="7" t="s">
        <v>14</v>
      </c>
      <c r="E217" s="7" t="s">
        <v>434</v>
      </c>
      <c r="F217" s="7" t="s">
        <v>218</v>
      </c>
      <c r="G217" s="7" t="s">
        <v>468</v>
      </c>
      <c r="H217" s="7">
        <v>2007</v>
      </c>
      <c r="I217" s="7">
        <v>2011</v>
      </c>
      <c r="J217" s="9">
        <v>726.93914400000006</v>
      </c>
      <c r="K217" s="10">
        <v>214</v>
      </c>
      <c r="L217" s="13">
        <v>3</v>
      </c>
    </row>
    <row r="218" spans="2:12" s="3" customFormat="1" x14ac:dyDescent="0.25">
      <c r="B218" s="7" t="s">
        <v>430</v>
      </c>
      <c r="C218" s="7" t="s">
        <v>213</v>
      </c>
      <c r="D218" s="7" t="s">
        <v>14</v>
      </c>
      <c r="E218" s="7" t="s">
        <v>435</v>
      </c>
      <c r="F218" s="7" t="s">
        <v>219</v>
      </c>
      <c r="G218" s="7" t="s">
        <v>468</v>
      </c>
      <c r="H218" s="7">
        <v>2007</v>
      </c>
      <c r="I218" s="7">
        <v>2011</v>
      </c>
      <c r="J218" s="9">
        <v>2563.310066</v>
      </c>
      <c r="K218" s="10">
        <v>215</v>
      </c>
      <c r="L218" s="13">
        <v>3</v>
      </c>
    </row>
    <row r="219" spans="2:12" s="3" customFormat="1" x14ac:dyDescent="0.25">
      <c r="B219" s="7" t="s">
        <v>430</v>
      </c>
      <c r="C219" s="7" t="s">
        <v>213</v>
      </c>
      <c r="D219" s="7" t="s">
        <v>14</v>
      </c>
      <c r="E219" s="7" t="s">
        <v>436</v>
      </c>
      <c r="F219" s="7" t="s">
        <v>220</v>
      </c>
      <c r="G219" s="7" t="s">
        <v>468</v>
      </c>
      <c r="H219" s="7">
        <v>2007</v>
      </c>
      <c r="I219" s="7">
        <v>2011</v>
      </c>
      <c r="J219" s="9">
        <v>166.587627</v>
      </c>
      <c r="K219" s="10">
        <v>216</v>
      </c>
      <c r="L219" s="13">
        <v>2</v>
      </c>
    </row>
    <row r="220" spans="2:12" s="3" customFormat="1" x14ac:dyDescent="0.25">
      <c r="B220" s="7" t="s">
        <v>430</v>
      </c>
      <c r="C220" s="7" t="s">
        <v>213</v>
      </c>
      <c r="D220" s="7" t="s">
        <v>6</v>
      </c>
      <c r="E220" s="7" t="s">
        <v>340</v>
      </c>
      <c r="F220" s="7" t="s">
        <v>221</v>
      </c>
      <c r="G220" s="7" t="s">
        <v>468</v>
      </c>
      <c r="H220" s="7" t="s">
        <v>13</v>
      </c>
      <c r="I220" s="7">
        <v>2011</v>
      </c>
      <c r="J220" s="9">
        <v>56946.687060999997</v>
      </c>
      <c r="K220" s="10">
        <v>217</v>
      </c>
      <c r="L220" s="13">
        <v>3</v>
      </c>
    </row>
    <row r="221" spans="2:12" s="3" customFormat="1" x14ac:dyDescent="0.25">
      <c r="B221" s="7" t="s">
        <v>430</v>
      </c>
      <c r="C221" s="7" t="s">
        <v>213</v>
      </c>
      <c r="D221" s="7" t="s">
        <v>6</v>
      </c>
      <c r="E221" s="7" t="s">
        <v>364</v>
      </c>
      <c r="F221" s="7" t="s">
        <v>222</v>
      </c>
      <c r="G221" s="7" t="s">
        <v>468</v>
      </c>
      <c r="H221" s="7" t="s">
        <v>13</v>
      </c>
      <c r="I221" s="7">
        <v>2011</v>
      </c>
      <c r="J221" s="9">
        <v>4675.2000019999996</v>
      </c>
      <c r="K221" s="10">
        <v>218</v>
      </c>
      <c r="L221" s="13">
        <v>2</v>
      </c>
    </row>
    <row r="222" spans="2:12" s="3" customFormat="1" ht="27" x14ac:dyDescent="0.25">
      <c r="B222" s="7" t="s">
        <v>430</v>
      </c>
      <c r="C222" s="7" t="s">
        <v>213</v>
      </c>
      <c r="D222" s="7" t="s">
        <v>28</v>
      </c>
      <c r="E222" s="7" t="s">
        <v>318</v>
      </c>
      <c r="F222" s="7" t="s">
        <v>223</v>
      </c>
      <c r="G222" s="7" t="s">
        <v>468</v>
      </c>
      <c r="H222" s="7">
        <v>2008</v>
      </c>
      <c r="I222" s="7">
        <v>2011</v>
      </c>
      <c r="J222" s="9">
        <v>2867.2545909999999</v>
      </c>
      <c r="K222" s="10">
        <v>219</v>
      </c>
      <c r="L222" s="13">
        <v>1</v>
      </c>
    </row>
    <row r="223" spans="2:12" s="3" customFormat="1" ht="27" x14ac:dyDescent="0.25">
      <c r="B223" s="7" t="s">
        <v>430</v>
      </c>
      <c r="C223" s="7" t="s">
        <v>213</v>
      </c>
      <c r="D223" s="7" t="s">
        <v>28</v>
      </c>
      <c r="E223" s="7" t="s">
        <v>356</v>
      </c>
      <c r="F223" s="7" t="s">
        <v>224</v>
      </c>
      <c r="G223" s="7" t="s">
        <v>468</v>
      </c>
      <c r="H223" s="7" t="s">
        <v>13</v>
      </c>
      <c r="I223" s="7">
        <v>2011</v>
      </c>
      <c r="J223" s="9">
        <v>270.21568400000001</v>
      </c>
      <c r="K223" s="10">
        <v>220</v>
      </c>
      <c r="L223" s="13">
        <v>2</v>
      </c>
    </row>
    <row r="224" spans="2:12" s="3" customFormat="1" ht="27" x14ac:dyDescent="0.25">
      <c r="B224" s="7" t="s">
        <v>430</v>
      </c>
      <c r="C224" s="7" t="s">
        <v>213</v>
      </c>
      <c r="D224" s="7" t="s">
        <v>28</v>
      </c>
      <c r="E224" s="7" t="s">
        <v>335</v>
      </c>
      <c r="F224" s="7" t="s">
        <v>225</v>
      </c>
      <c r="G224" s="7" t="s">
        <v>468</v>
      </c>
      <c r="H224" s="7" t="s">
        <v>13</v>
      </c>
      <c r="I224" s="7">
        <v>2011</v>
      </c>
      <c r="J224" s="9">
        <v>2640.7477610000001</v>
      </c>
      <c r="K224" s="10">
        <v>221</v>
      </c>
      <c r="L224" s="13">
        <v>2</v>
      </c>
    </row>
    <row r="225" spans="2:12" s="3" customFormat="1" x14ac:dyDescent="0.25">
      <c r="B225" s="7" t="s">
        <v>430</v>
      </c>
      <c r="C225" s="7" t="s">
        <v>213</v>
      </c>
      <c r="D225" s="7" t="s">
        <v>28</v>
      </c>
      <c r="E225" s="7" t="s">
        <v>357</v>
      </c>
      <c r="F225" s="7" t="s">
        <v>226</v>
      </c>
      <c r="G225" s="7" t="s">
        <v>468</v>
      </c>
      <c r="H225" s="7" t="s">
        <v>13</v>
      </c>
      <c r="I225" s="7">
        <v>2011</v>
      </c>
      <c r="J225" s="9">
        <v>1406.7058239999999</v>
      </c>
      <c r="K225" s="10">
        <v>222</v>
      </c>
      <c r="L225" s="13">
        <v>1</v>
      </c>
    </row>
    <row r="226" spans="2:12" s="3" customFormat="1" ht="27" x14ac:dyDescent="0.25">
      <c r="B226" s="7" t="s">
        <v>430</v>
      </c>
      <c r="C226" s="7" t="s">
        <v>213</v>
      </c>
      <c r="D226" s="7" t="s">
        <v>28</v>
      </c>
      <c r="E226" s="7" t="s">
        <v>358</v>
      </c>
      <c r="F226" s="7" t="s">
        <v>227</v>
      </c>
      <c r="G226" s="7" t="s">
        <v>468</v>
      </c>
      <c r="H226" s="7">
        <v>2008</v>
      </c>
      <c r="I226" s="7">
        <v>2011</v>
      </c>
      <c r="J226" s="9">
        <v>14308.002172</v>
      </c>
      <c r="K226" s="10">
        <v>223</v>
      </c>
      <c r="L226" s="13">
        <v>3</v>
      </c>
    </row>
    <row r="227" spans="2:12" s="3" customFormat="1" x14ac:dyDescent="0.25">
      <c r="B227" s="7" t="s">
        <v>430</v>
      </c>
      <c r="C227" s="7" t="s">
        <v>213</v>
      </c>
      <c r="D227" s="7" t="s">
        <v>28</v>
      </c>
      <c r="E227" s="7" t="s">
        <v>360</v>
      </c>
      <c r="F227" s="7" t="s">
        <v>228</v>
      </c>
      <c r="G227" s="7" t="s">
        <v>468</v>
      </c>
      <c r="H227" s="7">
        <v>2007</v>
      </c>
      <c r="I227" s="7">
        <v>2011</v>
      </c>
      <c r="J227" s="9">
        <v>1390.2460719999999</v>
      </c>
      <c r="K227" s="10">
        <v>224</v>
      </c>
      <c r="L227" s="13">
        <v>4</v>
      </c>
    </row>
    <row r="228" spans="2:12" s="3" customFormat="1" ht="27" x14ac:dyDescent="0.25">
      <c r="B228" s="7" t="s">
        <v>430</v>
      </c>
      <c r="C228" s="7" t="s">
        <v>213</v>
      </c>
      <c r="D228" s="7" t="s">
        <v>28</v>
      </c>
      <c r="E228" s="7" t="s">
        <v>373</v>
      </c>
      <c r="F228" s="7" t="s">
        <v>229</v>
      </c>
      <c r="G228" s="7" t="s">
        <v>468</v>
      </c>
      <c r="H228" s="7">
        <v>1993</v>
      </c>
      <c r="I228" s="7">
        <v>2011</v>
      </c>
      <c r="J228" s="9">
        <v>1211.0952030000001</v>
      </c>
      <c r="K228" s="10">
        <v>225</v>
      </c>
      <c r="L228" s="13">
        <v>3</v>
      </c>
    </row>
    <row r="229" spans="2:12" s="3" customFormat="1" x14ac:dyDescent="0.25">
      <c r="B229" s="7" t="s">
        <v>430</v>
      </c>
      <c r="C229" s="7" t="s">
        <v>213</v>
      </c>
      <c r="D229" s="7" t="s">
        <v>28</v>
      </c>
      <c r="E229" s="7" t="s">
        <v>374</v>
      </c>
      <c r="F229" s="7" t="s">
        <v>230</v>
      </c>
      <c r="G229" s="7" t="s">
        <v>468</v>
      </c>
      <c r="H229" s="7" t="s">
        <v>13</v>
      </c>
      <c r="I229" s="7">
        <v>2011</v>
      </c>
      <c r="J229" s="9">
        <v>1166.7174110000001</v>
      </c>
      <c r="K229" s="10">
        <v>226</v>
      </c>
      <c r="L229" s="13">
        <v>4</v>
      </c>
    </row>
    <row r="230" spans="2:12" s="3" customFormat="1" x14ac:dyDescent="0.25">
      <c r="B230" s="7" t="s">
        <v>437</v>
      </c>
      <c r="C230" s="7" t="s">
        <v>231</v>
      </c>
      <c r="D230" s="7" t="s">
        <v>14</v>
      </c>
      <c r="E230" s="7" t="s">
        <v>412</v>
      </c>
      <c r="F230" s="7" t="s">
        <v>232</v>
      </c>
      <c r="G230" s="7" t="s">
        <v>468</v>
      </c>
      <c r="H230" s="7">
        <v>2003</v>
      </c>
      <c r="I230" s="7">
        <v>2011</v>
      </c>
      <c r="J230" s="9">
        <v>1369.0952139999999</v>
      </c>
      <c r="K230" s="10">
        <v>227</v>
      </c>
      <c r="L230" s="13">
        <v>4</v>
      </c>
    </row>
    <row r="231" spans="2:12" s="3" customFormat="1" ht="27" x14ac:dyDescent="0.25">
      <c r="B231" s="7" t="s">
        <v>437</v>
      </c>
      <c r="C231" s="7" t="s">
        <v>231</v>
      </c>
      <c r="D231" s="7" t="s">
        <v>6</v>
      </c>
      <c r="E231" s="7" t="s">
        <v>368</v>
      </c>
      <c r="F231" s="7" t="s">
        <v>233</v>
      </c>
      <c r="G231" s="7" t="s">
        <v>468</v>
      </c>
      <c r="H231" s="7">
        <v>2009</v>
      </c>
      <c r="I231" s="7">
        <v>2011</v>
      </c>
      <c r="J231" s="9">
        <v>29.513591999999999</v>
      </c>
      <c r="K231" s="10">
        <v>228</v>
      </c>
      <c r="L231" s="13">
        <v>4</v>
      </c>
    </row>
    <row r="232" spans="2:12" s="3" customFormat="1" x14ac:dyDescent="0.25">
      <c r="B232" s="7" t="s">
        <v>437</v>
      </c>
      <c r="C232" s="7" t="s">
        <v>231</v>
      </c>
      <c r="D232" s="7" t="s">
        <v>6</v>
      </c>
      <c r="E232" s="7" t="s">
        <v>328</v>
      </c>
      <c r="F232" s="7" t="s">
        <v>234</v>
      </c>
      <c r="G232" s="7" t="s">
        <v>468</v>
      </c>
      <c r="H232" s="7">
        <v>2009</v>
      </c>
      <c r="I232" s="7">
        <v>2011</v>
      </c>
      <c r="J232" s="9">
        <v>0.374637</v>
      </c>
      <c r="K232" s="10">
        <v>229</v>
      </c>
      <c r="L232" s="13">
        <v>4</v>
      </c>
    </row>
    <row r="233" spans="2:12" s="3" customFormat="1" x14ac:dyDescent="0.25">
      <c r="B233" s="7" t="s">
        <v>437</v>
      </c>
      <c r="C233" s="7" t="s">
        <v>231</v>
      </c>
      <c r="D233" s="7" t="s">
        <v>28</v>
      </c>
      <c r="E233" s="7" t="s">
        <v>329</v>
      </c>
      <c r="F233" s="7" t="s">
        <v>235</v>
      </c>
      <c r="G233" s="7" t="s">
        <v>468</v>
      </c>
      <c r="H233" s="7">
        <v>1996</v>
      </c>
      <c r="I233" s="7">
        <v>2011</v>
      </c>
      <c r="J233" s="9">
        <v>56.914451999999997</v>
      </c>
      <c r="K233" s="10">
        <v>230</v>
      </c>
      <c r="L233" s="13">
        <v>2</v>
      </c>
    </row>
    <row r="234" spans="2:12" s="3" customFormat="1" ht="27" x14ac:dyDescent="0.25">
      <c r="B234" s="7" t="s">
        <v>437</v>
      </c>
      <c r="C234" s="7" t="s">
        <v>231</v>
      </c>
      <c r="D234" s="7" t="s">
        <v>28</v>
      </c>
      <c r="E234" s="7" t="s">
        <v>340</v>
      </c>
      <c r="F234" s="7" t="s">
        <v>236</v>
      </c>
      <c r="G234" s="7" t="s">
        <v>468</v>
      </c>
      <c r="H234" s="7">
        <v>2008</v>
      </c>
      <c r="I234" s="7">
        <v>2011</v>
      </c>
      <c r="J234" s="9">
        <v>28.678746</v>
      </c>
      <c r="K234" s="10">
        <v>231</v>
      </c>
      <c r="L234" s="13">
        <v>4</v>
      </c>
    </row>
    <row r="235" spans="2:12" s="3" customFormat="1" x14ac:dyDescent="0.25">
      <c r="B235" s="12" t="s">
        <v>437</v>
      </c>
      <c r="C235" s="12" t="s">
        <v>231</v>
      </c>
      <c r="D235" s="12" t="s">
        <v>28</v>
      </c>
      <c r="E235" s="12" t="s">
        <v>364</v>
      </c>
      <c r="F235" s="12" t="s">
        <v>237</v>
      </c>
      <c r="G235" s="7" t="s">
        <v>468</v>
      </c>
      <c r="H235" s="7" t="s">
        <v>13</v>
      </c>
      <c r="I235" s="7">
        <v>2011</v>
      </c>
      <c r="J235" s="9">
        <v>21.478625000000001</v>
      </c>
      <c r="K235" s="10">
        <v>232</v>
      </c>
      <c r="L235" s="13">
        <v>4</v>
      </c>
    </row>
    <row r="236" spans="2:12" s="3" customFormat="1" ht="27" x14ac:dyDescent="0.25">
      <c r="B236" s="7" t="s">
        <v>437</v>
      </c>
      <c r="C236" s="7" t="s">
        <v>231</v>
      </c>
      <c r="D236" s="7" t="s">
        <v>28</v>
      </c>
      <c r="E236" s="7" t="s">
        <v>318</v>
      </c>
      <c r="F236" s="7" t="s">
        <v>238</v>
      </c>
      <c r="G236" s="7" t="s">
        <v>468</v>
      </c>
      <c r="H236" s="7" t="s">
        <v>13</v>
      </c>
      <c r="I236" s="7">
        <v>2011</v>
      </c>
      <c r="J236" s="9">
        <v>125.56724199999999</v>
      </c>
      <c r="K236" s="10">
        <v>233</v>
      </c>
      <c r="L236" s="13">
        <v>4</v>
      </c>
    </row>
    <row r="237" spans="2:12" s="3" customFormat="1" x14ac:dyDescent="0.25">
      <c r="B237" s="7" t="s">
        <v>438</v>
      </c>
      <c r="C237" s="7" t="s">
        <v>239</v>
      </c>
      <c r="D237" s="7" t="s">
        <v>14</v>
      </c>
      <c r="E237" s="7" t="s">
        <v>439</v>
      </c>
      <c r="F237" s="7" t="s">
        <v>240</v>
      </c>
      <c r="G237" s="7" t="s">
        <v>468</v>
      </c>
      <c r="H237" s="7">
        <v>2002</v>
      </c>
      <c r="I237" s="7">
        <v>2011</v>
      </c>
      <c r="J237" s="9">
        <v>872.5</v>
      </c>
      <c r="K237" s="10">
        <v>234</v>
      </c>
      <c r="L237" s="13">
        <v>4</v>
      </c>
    </row>
    <row r="238" spans="2:12" s="3" customFormat="1" x14ac:dyDescent="0.25">
      <c r="B238" s="7" t="s">
        <v>438</v>
      </c>
      <c r="C238" s="7" t="s">
        <v>239</v>
      </c>
      <c r="D238" s="7" t="s">
        <v>14</v>
      </c>
      <c r="E238" s="7" t="s">
        <v>440</v>
      </c>
      <c r="F238" s="7" t="s">
        <v>241</v>
      </c>
      <c r="G238" s="7" t="s">
        <v>468</v>
      </c>
      <c r="H238" s="7">
        <v>2000</v>
      </c>
      <c r="I238" s="7">
        <v>2011</v>
      </c>
      <c r="J238" s="9">
        <v>730</v>
      </c>
      <c r="K238" s="10">
        <v>235</v>
      </c>
      <c r="L238" s="13">
        <v>4</v>
      </c>
    </row>
    <row r="239" spans="2:12" s="3" customFormat="1" x14ac:dyDescent="0.25">
      <c r="B239" s="7" t="s">
        <v>438</v>
      </c>
      <c r="C239" s="7" t="s">
        <v>239</v>
      </c>
      <c r="D239" s="7" t="s">
        <v>14</v>
      </c>
      <c r="E239" s="7" t="s">
        <v>441</v>
      </c>
      <c r="F239" s="7" t="s">
        <v>242</v>
      </c>
      <c r="G239" s="7" t="s">
        <v>468</v>
      </c>
      <c r="H239" s="7">
        <v>2004</v>
      </c>
      <c r="I239" s="7">
        <v>2011</v>
      </c>
      <c r="J239" s="9">
        <v>333</v>
      </c>
      <c r="K239" s="10">
        <v>236</v>
      </c>
      <c r="L239" s="13">
        <v>4</v>
      </c>
    </row>
    <row r="240" spans="2:12" s="3" customFormat="1" x14ac:dyDescent="0.25">
      <c r="B240" s="7" t="s">
        <v>438</v>
      </c>
      <c r="C240" s="7" t="s">
        <v>239</v>
      </c>
      <c r="D240" s="7" t="s">
        <v>28</v>
      </c>
      <c r="E240" s="7" t="s">
        <v>339</v>
      </c>
      <c r="F240" s="7" t="s">
        <v>243</v>
      </c>
      <c r="G240" s="7" t="s">
        <v>468</v>
      </c>
      <c r="H240" s="7" t="s">
        <v>13</v>
      </c>
      <c r="I240" s="7">
        <v>2011</v>
      </c>
      <c r="J240" s="9">
        <v>220.951684</v>
      </c>
      <c r="K240" s="10">
        <v>237</v>
      </c>
      <c r="L240" s="13">
        <v>4</v>
      </c>
    </row>
    <row r="241" spans="2:12" s="3" customFormat="1" ht="27" x14ac:dyDescent="0.25">
      <c r="B241" s="7" t="s">
        <v>438</v>
      </c>
      <c r="C241" s="7" t="s">
        <v>239</v>
      </c>
      <c r="D241" s="7" t="s">
        <v>28</v>
      </c>
      <c r="E241" s="7" t="s">
        <v>340</v>
      </c>
      <c r="F241" s="7" t="s">
        <v>244</v>
      </c>
      <c r="G241" s="7" t="s">
        <v>468</v>
      </c>
      <c r="H241" s="7" t="s">
        <v>13</v>
      </c>
      <c r="I241" s="7">
        <v>2011</v>
      </c>
      <c r="J241" s="9">
        <v>650</v>
      </c>
      <c r="K241" s="10">
        <v>238</v>
      </c>
      <c r="L241" s="13">
        <v>2</v>
      </c>
    </row>
    <row r="242" spans="2:12" s="3" customFormat="1" x14ac:dyDescent="0.25">
      <c r="B242" s="7" t="s">
        <v>438</v>
      </c>
      <c r="C242" s="7" t="s">
        <v>239</v>
      </c>
      <c r="D242" s="7" t="s">
        <v>28</v>
      </c>
      <c r="E242" s="7" t="s">
        <v>330</v>
      </c>
      <c r="F242" s="7" t="s">
        <v>245</v>
      </c>
      <c r="G242" s="7" t="s">
        <v>468</v>
      </c>
      <c r="H242" s="7">
        <v>2011</v>
      </c>
      <c r="I242" s="7">
        <v>2011</v>
      </c>
      <c r="J242" s="9">
        <v>10</v>
      </c>
      <c r="K242" s="10">
        <v>239</v>
      </c>
      <c r="L242" s="13">
        <v>4</v>
      </c>
    </row>
    <row r="243" spans="2:12" s="3" customFormat="1" ht="27" x14ac:dyDescent="0.25">
      <c r="B243" s="7" t="s">
        <v>247</v>
      </c>
      <c r="C243" s="7" t="s">
        <v>246</v>
      </c>
      <c r="D243" s="7" t="s">
        <v>14</v>
      </c>
      <c r="E243" s="7" t="s">
        <v>442</v>
      </c>
      <c r="F243" s="7" t="s">
        <v>248</v>
      </c>
      <c r="G243" s="7" t="s">
        <v>468</v>
      </c>
      <c r="H243" s="7">
        <v>2006</v>
      </c>
      <c r="I243" s="7">
        <v>2011</v>
      </c>
      <c r="J243" s="9">
        <v>4805.8</v>
      </c>
      <c r="K243" s="10">
        <v>240</v>
      </c>
      <c r="L243" s="13">
        <v>1</v>
      </c>
    </row>
    <row r="244" spans="2:12" s="3" customFormat="1" ht="27" x14ac:dyDescent="0.25">
      <c r="B244" s="7" t="s">
        <v>247</v>
      </c>
      <c r="C244" s="7" t="s">
        <v>246</v>
      </c>
      <c r="D244" s="7" t="s">
        <v>14</v>
      </c>
      <c r="E244" s="7" t="s">
        <v>443</v>
      </c>
      <c r="F244" s="7" t="s">
        <v>249</v>
      </c>
      <c r="G244" s="7" t="s">
        <v>468</v>
      </c>
      <c r="H244" s="7">
        <v>2006</v>
      </c>
      <c r="I244" s="7">
        <v>2011</v>
      </c>
      <c r="J244" s="9">
        <v>2626.8</v>
      </c>
      <c r="K244" s="10">
        <v>241</v>
      </c>
      <c r="L244" s="13">
        <v>1</v>
      </c>
    </row>
    <row r="245" spans="2:12" s="3" customFormat="1" ht="27" x14ac:dyDescent="0.25">
      <c r="B245" s="7" t="s">
        <v>247</v>
      </c>
      <c r="C245" s="7" t="s">
        <v>246</v>
      </c>
      <c r="D245" s="7" t="s">
        <v>14</v>
      </c>
      <c r="E245" s="7" t="s">
        <v>444</v>
      </c>
      <c r="F245" s="7" t="s">
        <v>250</v>
      </c>
      <c r="G245" s="7" t="s">
        <v>468</v>
      </c>
      <c r="H245" s="7">
        <v>2008</v>
      </c>
      <c r="I245" s="7">
        <v>2011</v>
      </c>
      <c r="J245" s="9">
        <v>600</v>
      </c>
      <c r="K245" s="10">
        <v>242</v>
      </c>
      <c r="L245" s="13">
        <v>2</v>
      </c>
    </row>
    <row r="246" spans="2:12" s="3" customFormat="1" ht="27" x14ac:dyDescent="0.25">
      <c r="B246" s="7" t="s">
        <v>247</v>
      </c>
      <c r="C246" s="7" t="s">
        <v>246</v>
      </c>
      <c r="D246" s="7" t="s">
        <v>14</v>
      </c>
      <c r="E246" s="7" t="s">
        <v>445</v>
      </c>
      <c r="F246" s="7" t="s">
        <v>251</v>
      </c>
      <c r="G246" s="7" t="s">
        <v>468</v>
      </c>
      <c r="H246" s="7">
        <v>2009</v>
      </c>
      <c r="I246" s="7">
        <v>2011</v>
      </c>
      <c r="J246" s="9">
        <v>300</v>
      </c>
      <c r="K246" s="10">
        <v>243</v>
      </c>
      <c r="L246" s="13">
        <v>2</v>
      </c>
    </row>
    <row r="247" spans="2:12" s="3" customFormat="1" ht="27" x14ac:dyDescent="0.25">
      <c r="B247" s="7" t="s">
        <v>247</v>
      </c>
      <c r="C247" s="7" t="s">
        <v>246</v>
      </c>
      <c r="D247" s="7" t="s">
        <v>14</v>
      </c>
      <c r="E247" s="7" t="s">
        <v>446</v>
      </c>
      <c r="F247" s="7" t="s">
        <v>252</v>
      </c>
      <c r="G247" s="7" t="s">
        <v>468</v>
      </c>
      <c r="H247" s="7" t="s">
        <v>13</v>
      </c>
      <c r="I247" s="7">
        <v>2011</v>
      </c>
      <c r="J247" s="9">
        <v>505.6</v>
      </c>
      <c r="K247" s="10">
        <v>244</v>
      </c>
      <c r="L247" s="13">
        <v>2</v>
      </c>
    </row>
    <row r="248" spans="2:12" s="3" customFormat="1" ht="27" x14ac:dyDescent="0.25">
      <c r="B248" s="7" t="s">
        <v>247</v>
      </c>
      <c r="C248" s="7" t="s">
        <v>246</v>
      </c>
      <c r="D248" s="7" t="s">
        <v>6</v>
      </c>
      <c r="E248" s="7" t="s">
        <v>368</v>
      </c>
      <c r="F248" s="7" t="s">
        <v>253</v>
      </c>
      <c r="G248" s="7" t="s">
        <v>468</v>
      </c>
      <c r="H248" s="7" t="s">
        <v>13</v>
      </c>
      <c r="I248" s="7">
        <v>2011</v>
      </c>
      <c r="J248" s="9">
        <v>106.24856800000001</v>
      </c>
      <c r="K248" s="10">
        <v>245</v>
      </c>
      <c r="L248" s="13">
        <v>1</v>
      </c>
    </row>
    <row r="249" spans="2:12" s="3" customFormat="1" ht="27" x14ac:dyDescent="0.25">
      <c r="B249" s="7" t="s">
        <v>247</v>
      </c>
      <c r="C249" s="7" t="s">
        <v>246</v>
      </c>
      <c r="D249" s="7" t="s">
        <v>6</v>
      </c>
      <c r="E249" s="7" t="s">
        <v>328</v>
      </c>
      <c r="F249" s="7" t="s">
        <v>254</v>
      </c>
      <c r="G249" s="7" t="s">
        <v>468</v>
      </c>
      <c r="H249" s="7" t="s">
        <v>13</v>
      </c>
      <c r="I249" s="7">
        <v>2011</v>
      </c>
      <c r="J249" s="9">
        <v>204</v>
      </c>
      <c r="K249" s="10">
        <v>246</v>
      </c>
      <c r="L249" s="13">
        <v>1</v>
      </c>
    </row>
    <row r="250" spans="2:12" s="3" customFormat="1" ht="40.5" x14ac:dyDescent="0.25">
      <c r="B250" s="7" t="s">
        <v>247</v>
      </c>
      <c r="C250" s="7" t="s">
        <v>246</v>
      </c>
      <c r="D250" s="7" t="s">
        <v>6</v>
      </c>
      <c r="E250" s="7" t="s">
        <v>339</v>
      </c>
      <c r="F250" s="7" t="s">
        <v>255</v>
      </c>
      <c r="G250" s="7" t="s">
        <v>447</v>
      </c>
      <c r="H250" s="7" t="s">
        <v>13</v>
      </c>
      <c r="I250" s="7">
        <v>2011</v>
      </c>
      <c r="J250" s="9">
        <v>2450.2408449999998</v>
      </c>
      <c r="K250" s="10">
        <v>247</v>
      </c>
      <c r="L250" s="13">
        <v>2</v>
      </c>
    </row>
    <row r="251" spans="2:12" s="3" customFormat="1" ht="27" x14ac:dyDescent="0.25">
      <c r="B251" s="7" t="s">
        <v>247</v>
      </c>
      <c r="C251" s="7" t="s">
        <v>246</v>
      </c>
      <c r="D251" s="7" t="s">
        <v>28</v>
      </c>
      <c r="E251" s="7" t="s">
        <v>368</v>
      </c>
      <c r="F251" s="7" t="s">
        <v>256</v>
      </c>
      <c r="G251" s="7" t="s">
        <v>468</v>
      </c>
      <c r="H251" s="7" t="s">
        <v>13</v>
      </c>
      <c r="I251" s="7">
        <v>2011</v>
      </c>
      <c r="J251" s="9">
        <v>2869.886966</v>
      </c>
      <c r="K251" s="10">
        <v>248</v>
      </c>
      <c r="L251" s="13">
        <v>2</v>
      </c>
    </row>
    <row r="252" spans="2:12" s="3" customFormat="1" ht="27" x14ac:dyDescent="0.25">
      <c r="B252" s="7" t="s">
        <v>247</v>
      </c>
      <c r="C252" s="7" t="s">
        <v>246</v>
      </c>
      <c r="D252" s="7" t="s">
        <v>28</v>
      </c>
      <c r="E252" s="7" t="s">
        <v>328</v>
      </c>
      <c r="F252" s="7" t="s">
        <v>257</v>
      </c>
      <c r="G252" s="7" t="s">
        <v>468</v>
      </c>
      <c r="H252" s="7" t="s">
        <v>13</v>
      </c>
      <c r="I252" s="7">
        <v>2011</v>
      </c>
      <c r="J252" s="9">
        <v>666.85586999999998</v>
      </c>
      <c r="K252" s="10">
        <v>249</v>
      </c>
      <c r="L252" s="13">
        <v>2</v>
      </c>
    </row>
    <row r="253" spans="2:12" s="3" customFormat="1" x14ac:dyDescent="0.25">
      <c r="B253" s="7" t="s">
        <v>448</v>
      </c>
      <c r="C253" s="7" t="s">
        <v>258</v>
      </c>
      <c r="D253" s="7" t="s">
        <v>14</v>
      </c>
      <c r="E253" s="7" t="s">
        <v>413</v>
      </c>
      <c r="F253" s="7" t="s">
        <v>316</v>
      </c>
      <c r="G253" s="7" t="s">
        <v>468</v>
      </c>
      <c r="H253" s="7">
        <v>2003</v>
      </c>
      <c r="I253" s="7">
        <v>2011</v>
      </c>
      <c r="J253" s="9">
        <v>3611.40735</v>
      </c>
      <c r="K253" s="10">
        <v>250</v>
      </c>
      <c r="L253" s="13">
        <v>4</v>
      </c>
    </row>
    <row r="254" spans="2:12" s="3" customFormat="1" ht="27" x14ac:dyDescent="0.25">
      <c r="B254" s="7" t="s">
        <v>448</v>
      </c>
      <c r="C254" s="7" t="s">
        <v>258</v>
      </c>
      <c r="D254" s="7" t="s">
        <v>14</v>
      </c>
      <c r="E254" s="7" t="s">
        <v>449</v>
      </c>
      <c r="F254" s="7" t="s">
        <v>260</v>
      </c>
      <c r="G254" s="7" t="s">
        <v>468</v>
      </c>
      <c r="H254" s="7">
        <v>1961</v>
      </c>
      <c r="I254" s="7">
        <v>2011</v>
      </c>
      <c r="J254" s="9">
        <v>1180</v>
      </c>
      <c r="K254" s="10">
        <v>251</v>
      </c>
      <c r="L254" s="13">
        <v>3</v>
      </c>
    </row>
    <row r="255" spans="2:12" s="3" customFormat="1" ht="27" x14ac:dyDescent="0.25">
      <c r="B255" s="7" t="s">
        <v>448</v>
      </c>
      <c r="C255" s="7" t="s">
        <v>258</v>
      </c>
      <c r="D255" s="7" t="s">
        <v>14</v>
      </c>
      <c r="E255" s="7" t="s">
        <v>450</v>
      </c>
      <c r="F255" s="7" t="s">
        <v>261</v>
      </c>
      <c r="G255" s="7" t="s">
        <v>468</v>
      </c>
      <c r="H255" s="7">
        <v>1979</v>
      </c>
      <c r="I255" s="7">
        <v>2011</v>
      </c>
      <c r="J255" s="9">
        <v>1996.0047</v>
      </c>
      <c r="K255" s="10">
        <v>252</v>
      </c>
      <c r="L255" s="13">
        <v>3</v>
      </c>
    </row>
    <row r="256" spans="2:12" s="3" customFormat="1" x14ac:dyDescent="0.25">
      <c r="B256" s="7" t="s">
        <v>448</v>
      </c>
      <c r="C256" s="7" t="s">
        <v>258</v>
      </c>
      <c r="D256" s="7" t="s">
        <v>14</v>
      </c>
      <c r="E256" s="7" t="s">
        <v>451</v>
      </c>
      <c r="F256" s="7" t="s">
        <v>262</v>
      </c>
      <c r="G256" s="7" t="s">
        <v>468</v>
      </c>
      <c r="H256" s="7">
        <v>2003</v>
      </c>
      <c r="I256" s="7">
        <v>2011</v>
      </c>
      <c r="J256" s="9">
        <v>483.241265</v>
      </c>
      <c r="K256" s="10">
        <v>253</v>
      </c>
      <c r="L256" s="13">
        <v>4</v>
      </c>
    </row>
    <row r="257" spans="2:12" s="3" customFormat="1" ht="27" x14ac:dyDescent="0.25">
      <c r="B257" s="7" t="s">
        <v>448</v>
      </c>
      <c r="C257" s="7" t="s">
        <v>258</v>
      </c>
      <c r="D257" s="7" t="s">
        <v>14</v>
      </c>
      <c r="E257" s="7" t="s">
        <v>416</v>
      </c>
      <c r="F257" s="7" t="s">
        <v>263</v>
      </c>
      <c r="G257" s="7" t="s">
        <v>468</v>
      </c>
      <c r="H257" s="7">
        <v>1974</v>
      </c>
      <c r="I257" s="7">
        <v>2011</v>
      </c>
      <c r="J257" s="9">
        <v>86.922445999999994</v>
      </c>
      <c r="K257" s="10">
        <v>254</v>
      </c>
      <c r="L257" s="13">
        <v>4</v>
      </c>
    </row>
    <row r="258" spans="2:12" s="3" customFormat="1" ht="27" x14ac:dyDescent="0.25">
      <c r="B258" s="7" t="s">
        <v>448</v>
      </c>
      <c r="C258" s="7" t="s">
        <v>258</v>
      </c>
      <c r="D258" s="7" t="s">
        <v>14</v>
      </c>
      <c r="E258" s="7" t="s">
        <v>452</v>
      </c>
      <c r="F258" s="7" t="s">
        <v>264</v>
      </c>
      <c r="G258" s="7" t="s">
        <v>468</v>
      </c>
      <c r="H258" s="7">
        <v>2004</v>
      </c>
      <c r="I258" s="7">
        <v>2011</v>
      </c>
      <c r="J258" s="9">
        <v>1662.5488720000001</v>
      </c>
      <c r="K258" s="10">
        <v>255</v>
      </c>
      <c r="L258" s="13">
        <v>4</v>
      </c>
    </row>
    <row r="259" spans="2:12" s="3" customFormat="1" x14ac:dyDescent="0.25">
      <c r="B259" s="7" t="s">
        <v>448</v>
      </c>
      <c r="C259" s="7" t="s">
        <v>258</v>
      </c>
      <c r="D259" s="7" t="s">
        <v>14</v>
      </c>
      <c r="E259" s="7" t="s">
        <v>453</v>
      </c>
      <c r="F259" s="7" t="s">
        <v>265</v>
      </c>
      <c r="G259" s="7" t="s">
        <v>468</v>
      </c>
      <c r="H259" s="7">
        <v>2002</v>
      </c>
      <c r="I259" s="7">
        <v>2011</v>
      </c>
      <c r="J259" s="9">
        <v>557.75080600000001</v>
      </c>
      <c r="K259" s="10">
        <v>256</v>
      </c>
      <c r="L259" s="13">
        <v>2</v>
      </c>
    </row>
    <row r="260" spans="2:12" s="3" customFormat="1" x14ac:dyDescent="0.25">
      <c r="B260" s="7" t="s">
        <v>448</v>
      </c>
      <c r="C260" s="7" t="s">
        <v>258</v>
      </c>
      <c r="D260" s="7" t="s">
        <v>14</v>
      </c>
      <c r="E260" s="7" t="s">
        <v>454</v>
      </c>
      <c r="F260" s="7" t="s">
        <v>266</v>
      </c>
      <c r="G260" s="7" t="s">
        <v>468</v>
      </c>
      <c r="H260" s="7">
        <v>1990</v>
      </c>
      <c r="I260" s="7">
        <v>2011</v>
      </c>
      <c r="J260" s="9">
        <v>290.68991499999998</v>
      </c>
      <c r="K260" s="10">
        <v>257</v>
      </c>
      <c r="L260" s="13">
        <v>4</v>
      </c>
    </row>
    <row r="261" spans="2:12" s="3" customFormat="1" x14ac:dyDescent="0.25">
      <c r="B261" s="7" t="s">
        <v>448</v>
      </c>
      <c r="C261" s="7" t="s">
        <v>258</v>
      </c>
      <c r="D261" s="7" t="s">
        <v>14</v>
      </c>
      <c r="E261" s="7" t="s">
        <v>455</v>
      </c>
      <c r="F261" s="7" t="s">
        <v>267</v>
      </c>
      <c r="G261" s="7" t="s">
        <v>468</v>
      </c>
      <c r="H261" s="7">
        <v>1993</v>
      </c>
      <c r="I261" s="7">
        <v>2011</v>
      </c>
      <c r="J261" s="9">
        <v>347.79872399999999</v>
      </c>
      <c r="K261" s="10">
        <v>258</v>
      </c>
      <c r="L261" s="13">
        <v>2</v>
      </c>
    </row>
    <row r="262" spans="2:12" s="3" customFormat="1" x14ac:dyDescent="0.25">
      <c r="B262" s="7" t="s">
        <v>448</v>
      </c>
      <c r="C262" s="7" t="s">
        <v>258</v>
      </c>
      <c r="D262" s="7" t="s">
        <v>14</v>
      </c>
      <c r="E262" s="7" t="s">
        <v>456</v>
      </c>
      <c r="F262" s="7" t="s">
        <v>268</v>
      </c>
      <c r="G262" s="7" t="s">
        <v>468</v>
      </c>
      <c r="H262" s="7">
        <v>1997</v>
      </c>
      <c r="I262" s="7">
        <v>2011</v>
      </c>
      <c r="J262" s="9">
        <v>1289.2337620000001</v>
      </c>
      <c r="K262" s="10">
        <v>259</v>
      </c>
      <c r="L262" s="13">
        <v>4</v>
      </c>
    </row>
    <row r="263" spans="2:12" s="3" customFormat="1" x14ac:dyDescent="0.25">
      <c r="B263" s="7" t="s">
        <v>448</v>
      </c>
      <c r="C263" s="7" t="s">
        <v>258</v>
      </c>
      <c r="D263" s="7" t="s">
        <v>14</v>
      </c>
      <c r="E263" s="7" t="s">
        <v>457</v>
      </c>
      <c r="F263" s="7" t="s">
        <v>269</v>
      </c>
      <c r="G263" s="7" t="s">
        <v>468</v>
      </c>
      <c r="H263" s="7">
        <v>1997</v>
      </c>
      <c r="I263" s="7">
        <v>2011</v>
      </c>
      <c r="J263" s="9">
        <v>65140.738117000001</v>
      </c>
      <c r="K263" s="10">
        <v>260</v>
      </c>
      <c r="L263" s="13">
        <v>3</v>
      </c>
    </row>
    <row r="264" spans="2:12" s="3" customFormat="1" x14ac:dyDescent="0.25">
      <c r="B264" s="7" t="s">
        <v>448</v>
      </c>
      <c r="C264" s="7" t="s">
        <v>258</v>
      </c>
      <c r="D264" s="7" t="s">
        <v>14</v>
      </c>
      <c r="E264" s="7" t="s">
        <v>458</v>
      </c>
      <c r="F264" s="7" t="s">
        <v>270</v>
      </c>
      <c r="G264" s="7" t="s">
        <v>468</v>
      </c>
      <c r="H264" s="7">
        <v>2003</v>
      </c>
      <c r="I264" s="7">
        <v>2011</v>
      </c>
      <c r="J264" s="9">
        <v>677.25663499999996</v>
      </c>
      <c r="K264" s="10">
        <v>261</v>
      </c>
      <c r="L264" s="13">
        <v>4</v>
      </c>
    </row>
    <row r="265" spans="2:12" s="3" customFormat="1" x14ac:dyDescent="0.25">
      <c r="B265" s="7" t="s">
        <v>448</v>
      </c>
      <c r="C265" s="7" t="s">
        <v>258</v>
      </c>
      <c r="D265" s="7" t="s">
        <v>14</v>
      </c>
      <c r="E265" s="7" t="s">
        <v>459</v>
      </c>
      <c r="F265" s="7" t="s">
        <v>271</v>
      </c>
      <c r="G265" s="7" t="s">
        <v>468</v>
      </c>
      <c r="H265" s="7">
        <v>2003</v>
      </c>
      <c r="I265" s="7">
        <v>2011</v>
      </c>
      <c r="J265" s="9">
        <v>4099.7799880000002</v>
      </c>
      <c r="K265" s="10">
        <v>262</v>
      </c>
      <c r="L265" s="13">
        <v>3</v>
      </c>
    </row>
    <row r="266" spans="2:12" s="3" customFormat="1" ht="54" x14ac:dyDescent="0.25">
      <c r="B266" s="7" t="s">
        <v>448</v>
      </c>
      <c r="C266" s="7" t="s">
        <v>258</v>
      </c>
      <c r="D266" s="7" t="s">
        <v>14</v>
      </c>
      <c r="E266" s="7" t="s">
        <v>460</v>
      </c>
      <c r="F266" s="7" t="s">
        <v>272</v>
      </c>
      <c r="G266" s="7" t="s">
        <v>468</v>
      </c>
      <c r="H266" s="7">
        <v>2006</v>
      </c>
      <c r="I266" s="7">
        <v>2011</v>
      </c>
      <c r="J266" s="9">
        <v>202.97646399999999</v>
      </c>
      <c r="K266" s="10">
        <v>263</v>
      </c>
      <c r="L266" s="13">
        <v>2</v>
      </c>
    </row>
    <row r="267" spans="2:12" s="3" customFormat="1" ht="27" x14ac:dyDescent="0.25">
      <c r="B267" s="7" t="s">
        <v>448</v>
      </c>
      <c r="C267" s="7" t="s">
        <v>258</v>
      </c>
      <c r="D267" s="7" t="s">
        <v>14</v>
      </c>
      <c r="E267" s="7" t="s">
        <v>461</v>
      </c>
      <c r="F267" s="7" t="s">
        <v>273</v>
      </c>
      <c r="G267" s="7" t="s">
        <v>468</v>
      </c>
      <c r="H267" s="7">
        <v>2007</v>
      </c>
      <c r="I267" s="7">
        <v>2011</v>
      </c>
      <c r="J267" s="9">
        <v>3093.4576000000002</v>
      </c>
      <c r="K267" s="10">
        <v>264</v>
      </c>
      <c r="L267" s="13">
        <v>4</v>
      </c>
    </row>
    <row r="268" spans="2:12" s="3" customFormat="1" x14ac:dyDescent="0.25">
      <c r="B268" s="7" t="s">
        <v>448</v>
      </c>
      <c r="C268" s="7" t="s">
        <v>258</v>
      </c>
      <c r="D268" s="7" t="s">
        <v>14</v>
      </c>
      <c r="E268" s="7" t="s">
        <v>462</v>
      </c>
      <c r="F268" s="7" t="s">
        <v>274</v>
      </c>
      <c r="G268" s="7" t="s">
        <v>468</v>
      </c>
      <c r="H268" s="7">
        <v>2007</v>
      </c>
      <c r="I268" s="7">
        <v>2011</v>
      </c>
      <c r="J268" s="9">
        <v>1308.1304</v>
      </c>
      <c r="K268" s="10">
        <v>265</v>
      </c>
      <c r="L268" s="13">
        <v>4</v>
      </c>
    </row>
    <row r="269" spans="2:12" s="3" customFormat="1" x14ac:dyDescent="0.25">
      <c r="B269" s="7" t="s">
        <v>448</v>
      </c>
      <c r="C269" s="7" t="s">
        <v>258</v>
      </c>
      <c r="D269" s="7" t="s">
        <v>14</v>
      </c>
      <c r="E269" s="7" t="s">
        <v>463</v>
      </c>
      <c r="F269" s="7" t="s">
        <v>275</v>
      </c>
      <c r="G269" s="7" t="s">
        <v>468</v>
      </c>
      <c r="H269" s="7">
        <v>2007</v>
      </c>
      <c r="I269" s="7">
        <v>2011</v>
      </c>
      <c r="J269" s="9">
        <v>13287.220934000001</v>
      </c>
      <c r="K269" s="10">
        <v>266</v>
      </c>
      <c r="L269" s="13">
        <v>4</v>
      </c>
    </row>
    <row r="270" spans="2:12" s="3" customFormat="1" ht="40.5" x14ac:dyDescent="0.25">
      <c r="B270" s="7" t="s">
        <v>448</v>
      </c>
      <c r="C270" s="7" t="s">
        <v>258</v>
      </c>
      <c r="D270" s="7" t="s">
        <v>14</v>
      </c>
      <c r="E270" s="7" t="s">
        <v>464</v>
      </c>
      <c r="F270" s="7" t="s">
        <v>276</v>
      </c>
      <c r="G270" s="7" t="s">
        <v>468</v>
      </c>
      <c r="H270" s="7">
        <v>2008</v>
      </c>
      <c r="I270" s="7">
        <v>2011</v>
      </c>
      <c r="J270" s="9">
        <v>230.53462999999999</v>
      </c>
      <c r="K270" s="10">
        <v>267</v>
      </c>
      <c r="L270" s="13">
        <v>4</v>
      </c>
    </row>
    <row r="271" spans="2:12" s="3" customFormat="1" x14ac:dyDescent="0.25">
      <c r="B271" s="7" t="s">
        <v>448</v>
      </c>
      <c r="C271" s="7" t="s">
        <v>258</v>
      </c>
      <c r="D271" s="7" t="s">
        <v>14</v>
      </c>
      <c r="E271" s="7" t="s">
        <v>465</v>
      </c>
      <c r="F271" s="7" t="s">
        <v>277</v>
      </c>
      <c r="G271" s="7" t="s">
        <v>468</v>
      </c>
      <c r="H271" s="7">
        <v>2008</v>
      </c>
      <c r="I271" s="7">
        <v>2011</v>
      </c>
      <c r="J271" s="9">
        <v>6194.2940269999999</v>
      </c>
      <c r="K271" s="10">
        <v>268</v>
      </c>
      <c r="L271" s="13">
        <v>2</v>
      </c>
    </row>
    <row r="272" spans="2:12" s="3" customFormat="1" ht="27" x14ac:dyDescent="0.25">
      <c r="B272" s="7" t="s">
        <v>448</v>
      </c>
      <c r="C272" s="7" t="s">
        <v>258</v>
      </c>
      <c r="D272" s="7" t="s">
        <v>14</v>
      </c>
      <c r="E272" s="7" t="s">
        <v>466</v>
      </c>
      <c r="F272" s="7" t="s">
        <v>278</v>
      </c>
      <c r="G272" s="7" t="s">
        <v>468</v>
      </c>
      <c r="H272" s="7">
        <v>2011</v>
      </c>
      <c r="I272" s="7">
        <v>2011</v>
      </c>
      <c r="J272" s="9">
        <v>198.3</v>
      </c>
      <c r="K272" s="10">
        <v>269</v>
      </c>
      <c r="L272" s="13">
        <v>4</v>
      </c>
    </row>
    <row r="273" spans="2:12" s="3" customFormat="1" ht="27" x14ac:dyDescent="0.25">
      <c r="B273" s="7" t="s">
        <v>448</v>
      </c>
      <c r="C273" s="7" t="s">
        <v>258</v>
      </c>
      <c r="D273" s="7" t="s">
        <v>6</v>
      </c>
      <c r="E273" s="7" t="s">
        <v>339</v>
      </c>
      <c r="F273" s="7" t="s">
        <v>279</v>
      </c>
      <c r="G273" s="7" t="s">
        <v>468</v>
      </c>
      <c r="H273" s="7" t="s">
        <v>13</v>
      </c>
      <c r="I273" s="7">
        <v>2011</v>
      </c>
      <c r="J273" s="9">
        <v>414.40430199999997</v>
      </c>
      <c r="K273" s="10">
        <v>270</v>
      </c>
      <c r="L273" s="13">
        <v>2</v>
      </c>
    </row>
    <row r="274" spans="2:12" s="3" customFormat="1" x14ac:dyDescent="0.25">
      <c r="B274" s="7" t="s">
        <v>448</v>
      </c>
      <c r="C274" s="7" t="s">
        <v>258</v>
      </c>
      <c r="D274" s="7" t="s">
        <v>6</v>
      </c>
      <c r="E274" s="7" t="s">
        <v>364</v>
      </c>
      <c r="F274" s="7" t="s">
        <v>280</v>
      </c>
      <c r="G274" s="7" t="s">
        <v>468</v>
      </c>
      <c r="H274" s="7">
        <v>2009</v>
      </c>
      <c r="I274" s="7">
        <v>2011</v>
      </c>
      <c r="J274" s="9">
        <v>7.342231</v>
      </c>
      <c r="K274" s="10">
        <v>271</v>
      </c>
      <c r="L274" s="13">
        <v>2</v>
      </c>
    </row>
    <row r="275" spans="2:12" s="3" customFormat="1" ht="27" x14ac:dyDescent="0.25">
      <c r="B275" s="12" t="s">
        <v>448</v>
      </c>
      <c r="C275" s="12" t="s">
        <v>258</v>
      </c>
      <c r="D275" s="12" t="s">
        <v>26</v>
      </c>
      <c r="E275" s="12" t="s">
        <v>329</v>
      </c>
      <c r="F275" s="12" t="s">
        <v>281</v>
      </c>
      <c r="G275" s="7" t="s">
        <v>468</v>
      </c>
      <c r="H275" s="7" t="s">
        <v>13</v>
      </c>
      <c r="I275" s="7">
        <v>2011</v>
      </c>
      <c r="J275" s="9">
        <v>1521.5443</v>
      </c>
      <c r="K275" s="10">
        <v>272</v>
      </c>
      <c r="L275" s="13">
        <v>2</v>
      </c>
    </row>
    <row r="276" spans="2:12" s="3" customFormat="1" x14ac:dyDescent="0.25">
      <c r="B276" s="7" t="s">
        <v>448</v>
      </c>
      <c r="C276" s="7" t="s">
        <v>258</v>
      </c>
      <c r="D276" s="7" t="s">
        <v>28</v>
      </c>
      <c r="E276" s="7" t="s">
        <v>339</v>
      </c>
      <c r="F276" s="7" t="s">
        <v>282</v>
      </c>
      <c r="G276" s="7" t="s">
        <v>468</v>
      </c>
      <c r="H276" s="7">
        <v>2002</v>
      </c>
      <c r="I276" s="7">
        <v>2011</v>
      </c>
      <c r="J276" s="9">
        <v>221.151872</v>
      </c>
      <c r="K276" s="10">
        <v>273</v>
      </c>
      <c r="L276" s="13">
        <v>3</v>
      </c>
    </row>
  </sheetData>
  <mergeCells count="2">
    <mergeCell ref="B1:L1"/>
    <mergeCell ref="B2:L2"/>
  </mergeCells>
  <pageMargins left="0.7" right="0.7" top="0.75" bottom="0.75" header="0.3" footer="0.3"/>
  <pageSetup orientation="portrait" r:id="rId1"/>
  <ignoredErrors>
    <ignoredError sqref="E4:E2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69B"/>
  </sheetPr>
  <dimension ref="A1:BD55"/>
  <sheetViews>
    <sheetView zoomScaleNormal="100" workbookViewId="0">
      <selection activeCell="C59" sqref="C59"/>
    </sheetView>
  </sheetViews>
  <sheetFormatPr baseColWidth="10" defaultRowHeight="13.5" x14ac:dyDescent="0.25"/>
  <cols>
    <col min="1" max="1" width="4" style="29" bestFit="1" customWidth="1"/>
    <col min="2" max="2" width="6.140625" style="26" bestFit="1" customWidth="1"/>
    <col min="3" max="26" width="6.140625" style="30" bestFit="1" customWidth="1"/>
    <col min="27" max="27" width="7.140625" style="30" bestFit="1" customWidth="1"/>
    <col min="28" max="28" width="6.140625" style="30" bestFit="1" customWidth="1"/>
    <col min="29" max="29" width="7.140625" style="30" bestFit="1" customWidth="1"/>
    <col min="30" max="30" width="6.140625" style="30" bestFit="1" customWidth="1"/>
    <col min="31" max="31" width="7.140625" style="30" bestFit="1" customWidth="1"/>
    <col min="32" max="32" width="6.140625" style="30" bestFit="1" customWidth="1"/>
    <col min="33" max="33" width="7.140625" style="30" bestFit="1" customWidth="1"/>
    <col min="34" max="34" width="6.140625" style="30" bestFit="1" customWidth="1"/>
    <col min="35" max="35" width="7.140625" style="30" bestFit="1" customWidth="1"/>
    <col min="36" max="39" width="6.140625" style="30" bestFit="1" customWidth="1"/>
    <col min="40" max="40" width="7.140625" style="30" bestFit="1" customWidth="1"/>
    <col min="41" max="41" width="6.140625" style="30" bestFit="1" customWidth="1"/>
    <col min="42" max="42" width="7.140625" style="30" bestFit="1" customWidth="1"/>
    <col min="43" max="46" width="6.140625" style="30" bestFit="1" customWidth="1"/>
    <col min="47" max="49" width="7.140625" style="30" bestFit="1" customWidth="1"/>
    <col min="50" max="51" width="6.140625" style="30" bestFit="1" customWidth="1"/>
    <col min="52" max="52" width="7.140625" style="30" bestFit="1" customWidth="1"/>
    <col min="53" max="55" width="6.140625" style="30" bestFit="1" customWidth="1"/>
    <col min="56" max="56" width="11.42578125" style="26"/>
    <col min="57" max="16384" width="11.42578125" style="27"/>
  </cols>
  <sheetData>
    <row r="1" spans="1:55" x14ac:dyDescent="0.25">
      <c r="A1" s="25" t="s">
        <v>0</v>
      </c>
      <c r="B1" s="25">
        <v>55</v>
      </c>
      <c r="C1" s="25">
        <v>90</v>
      </c>
      <c r="D1" s="25">
        <v>91</v>
      </c>
      <c r="E1" s="25">
        <v>92</v>
      </c>
      <c r="F1" s="25">
        <v>93</v>
      </c>
      <c r="G1" s="25">
        <v>94</v>
      </c>
      <c r="H1" s="25">
        <v>97</v>
      </c>
      <c r="I1" s="25">
        <v>98</v>
      </c>
      <c r="J1" s="25">
        <v>99</v>
      </c>
      <c r="K1" s="25">
        <v>100</v>
      </c>
      <c r="L1" s="25">
        <v>101</v>
      </c>
      <c r="M1" s="25">
        <v>102</v>
      </c>
      <c r="N1" s="25">
        <v>103</v>
      </c>
      <c r="O1" s="25">
        <v>104</v>
      </c>
      <c r="P1" s="25">
        <v>105</v>
      </c>
      <c r="Q1" s="25">
        <v>114</v>
      </c>
      <c r="R1" s="25">
        <v>118</v>
      </c>
      <c r="S1" s="25">
        <v>120</v>
      </c>
      <c r="T1" s="25">
        <v>123</v>
      </c>
      <c r="U1" s="25">
        <v>126</v>
      </c>
      <c r="V1" s="25">
        <v>131</v>
      </c>
      <c r="W1" s="25">
        <v>132</v>
      </c>
      <c r="X1" s="25">
        <v>133</v>
      </c>
      <c r="Y1" s="25">
        <v>137</v>
      </c>
      <c r="Z1" s="25">
        <v>138</v>
      </c>
      <c r="AA1" s="25">
        <v>141</v>
      </c>
      <c r="AB1" s="25">
        <v>149</v>
      </c>
      <c r="AC1" s="25">
        <v>150</v>
      </c>
      <c r="AD1" s="25">
        <v>151</v>
      </c>
      <c r="AE1" s="25">
        <v>152</v>
      </c>
      <c r="AF1" s="25">
        <v>154</v>
      </c>
      <c r="AG1" s="25">
        <v>155</v>
      </c>
      <c r="AH1" s="25">
        <v>156</v>
      </c>
      <c r="AI1" s="25">
        <v>157</v>
      </c>
      <c r="AJ1" s="25">
        <v>158</v>
      </c>
      <c r="AK1" s="25">
        <v>161</v>
      </c>
      <c r="AL1" s="25">
        <v>164</v>
      </c>
      <c r="AM1" s="25">
        <v>165</v>
      </c>
      <c r="AN1" s="25">
        <v>166</v>
      </c>
      <c r="AO1" s="25">
        <v>168</v>
      </c>
      <c r="AP1" s="25">
        <v>170</v>
      </c>
      <c r="AQ1" s="25">
        <v>171</v>
      </c>
      <c r="AR1" s="25">
        <v>174</v>
      </c>
      <c r="AS1" s="25">
        <v>177</v>
      </c>
      <c r="AT1" s="25">
        <v>178</v>
      </c>
      <c r="AU1" s="25">
        <v>201</v>
      </c>
      <c r="AV1" s="25">
        <v>202</v>
      </c>
      <c r="AW1" s="25">
        <v>203</v>
      </c>
      <c r="AX1" s="25">
        <v>219</v>
      </c>
      <c r="AY1" s="25">
        <v>222</v>
      </c>
      <c r="AZ1" s="25">
        <v>240</v>
      </c>
      <c r="BA1" s="25">
        <v>241</v>
      </c>
      <c r="BB1" s="25">
        <v>245</v>
      </c>
      <c r="BC1" s="25">
        <v>246</v>
      </c>
    </row>
    <row r="2" spans="1:55" x14ac:dyDescent="0.25">
      <c r="A2" s="25">
        <v>2</v>
      </c>
      <c r="B2" s="28">
        <v>0.82051282051282048</v>
      </c>
      <c r="C2" s="28">
        <v>0.89743589743589802</v>
      </c>
      <c r="D2" s="28">
        <v>0.87179487179487181</v>
      </c>
      <c r="E2" s="28">
        <v>0.79487179487179482</v>
      </c>
      <c r="F2" s="28">
        <v>0.94871794871794868</v>
      </c>
      <c r="G2" s="28">
        <v>0.79487179487179482</v>
      </c>
      <c r="H2" s="28">
        <v>0.79487179487179482</v>
      </c>
      <c r="I2" s="28">
        <v>0.89743589743589747</v>
      </c>
      <c r="J2" s="28">
        <v>0.87179487179487181</v>
      </c>
      <c r="K2" s="28">
        <v>0.82051282051282048</v>
      </c>
      <c r="L2" s="28">
        <v>0.87179487179487181</v>
      </c>
      <c r="M2" s="28">
        <v>0.82051282051282048</v>
      </c>
      <c r="N2" s="28">
        <v>0.76923076923076927</v>
      </c>
      <c r="O2" s="28">
        <v>0.84615384615384615</v>
      </c>
      <c r="P2" s="28">
        <v>0.92307692307692313</v>
      </c>
      <c r="Q2" s="28">
        <v>0.82051282051282048</v>
      </c>
      <c r="R2" s="28">
        <v>0.82051282051282048</v>
      </c>
      <c r="S2" s="28">
        <v>0.87179487179487181</v>
      </c>
      <c r="T2" s="28">
        <v>0.89743589743589747</v>
      </c>
      <c r="U2" s="28">
        <v>0.84615384615384615</v>
      </c>
      <c r="V2" s="28">
        <v>0.84615384615384615</v>
      </c>
      <c r="W2" s="28">
        <v>0.82051282051282048</v>
      </c>
      <c r="X2" s="28">
        <v>0.92307692307692313</v>
      </c>
      <c r="Y2" s="28">
        <v>0.84615384615384615</v>
      </c>
      <c r="Z2" s="28">
        <v>0.92307692307692313</v>
      </c>
      <c r="AA2" s="28">
        <v>0.94871794871794868</v>
      </c>
      <c r="AB2" s="28">
        <v>0.97435897435897434</v>
      </c>
      <c r="AC2" s="28">
        <v>0.92307692307692313</v>
      </c>
      <c r="AD2" s="28">
        <v>0.89743589743589747</v>
      </c>
      <c r="AE2" s="28">
        <v>0.84615384615384615</v>
      </c>
      <c r="AF2" s="28">
        <v>0.82051282051282048</v>
      </c>
      <c r="AG2" s="28">
        <v>0.92307692307692313</v>
      </c>
      <c r="AH2" s="28">
        <v>0.89743589743589747</v>
      </c>
      <c r="AI2" s="28">
        <v>0.92307692307692313</v>
      </c>
      <c r="AJ2" s="28">
        <v>0.79487179487179482</v>
      </c>
      <c r="AK2" s="28">
        <v>0.84615384615384615</v>
      </c>
      <c r="AL2" s="28">
        <v>0.82051282051282048</v>
      </c>
      <c r="AM2" s="28">
        <v>0.74358974358974361</v>
      </c>
      <c r="AN2" s="28">
        <v>0.92307692307692313</v>
      </c>
      <c r="AO2" s="28">
        <v>0.79487179487179482</v>
      </c>
      <c r="AP2" s="28">
        <v>0.92307692307692313</v>
      </c>
      <c r="AQ2" s="28">
        <v>0.87179487179487181</v>
      </c>
      <c r="AR2" s="28">
        <v>0.79487179487179482</v>
      </c>
      <c r="AS2" s="28">
        <v>0.79487179487179482</v>
      </c>
      <c r="AT2" s="28">
        <v>0.92307692307692313</v>
      </c>
      <c r="AU2" s="28">
        <v>0.94871794871794868</v>
      </c>
      <c r="AV2" s="28">
        <v>0.94871794871794868</v>
      </c>
      <c r="AW2" s="28">
        <v>0.92307692307692313</v>
      </c>
      <c r="AX2" s="28">
        <v>0.76923076923076927</v>
      </c>
      <c r="AY2" s="28">
        <v>0.79487179487179482</v>
      </c>
      <c r="AZ2" s="28">
        <v>0.92307692307692313</v>
      </c>
      <c r="BA2" s="28">
        <v>0.79487179487179482</v>
      </c>
      <c r="BB2" s="28">
        <v>0.84615384615384615</v>
      </c>
      <c r="BC2" s="28">
        <v>0.76923076923076927</v>
      </c>
    </row>
    <row r="3" spans="1:55" x14ac:dyDescent="0.25">
      <c r="A3" s="25">
        <v>55</v>
      </c>
      <c r="B3" s="28"/>
      <c r="C3" s="28">
        <v>0.82051282051282048</v>
      </c>
      <c r="D3" s="28">
        <v>0.84615384615384615</v>
      </c>
      <c r="E3" s="28">
        <v>0.82051282051282048</v>
      </c>
      <c r="F3" s="28">
        <v>0.82051282051282048</v>
      </c>
      <c r="G3" s="28">
        <v>0.76923076923076927</v>
      </c>
      <c r="H3" s="28">
        <v>0.82051282051282048</v>
      </c>
      <c r="I3" s="28">
        <v>0.76923076923076927</v>
      </c>
      <c r="J3" s="28">
        <v>0.79487179487179482</v>
      </c>
      <c r="K3" s="28">
        <v>0.79487179487179482</v>
      </c>
      <c r="L3" s="28">
        <v>0.79487179487179482</v>
      </c>
      <c r="M3" s="28">
        <v>0.79487179487179482</v>
      </c>
      <c r="N3" s="28">
        <v>0.79487179487179482</v>
      </c>
      <c r="O3" s="28">
        <v>0.92307692307692313</v>
      </c>
      <c r="P3" s="28">
        <v>0.84615384615384615</v>
      </c>
      <c r="Q3" s="28">
        <v>0.89743589743589747</v>
      </c>
      <c r="R3" s="28">
        <v>0.84615384615384615</v>
      </c>
      <c r="S3" s="28">
        <v>0.89743589743589747</v>
      </c>
      <c r="T3" s="28">
        <v>0.87179487179487181</v>
      </c>
      <c r="U3" s="28">
        <v>0.76923076923076927</v>
      </c>
      <c r="V3" s="28">
        <v>0.87179487179487181</v>
      </c>
      <c r="W3" s="28">
        <v>0.74358974358974361</v>
      </c>
      <c r="X3" s="28">
        <v>0.89743589743589747</v>
      </c>
      <c r="Y3" s="28">
        <v>0.76923076923076927</v>
      </c>
      <c r="Z3" s="28">
        <v>0.74358974358974361</v>
      </c>
      <c r="AA3" s="28">
        <v>0.82051282051282048</v>
      </c>
      <c r="AB3" s="28">
        <v>0.84615384615384615</v>
      </c>
      <c r="AC3" s="28">
        <v>0.89743589743589747</v>
      </c>
      <c r="AD3" s="28">
        <v>0.82051282051282048</v>
      </c>
      <c r="AE3" s="28">
        <v>0.92307692307692313</v>
      </c>
      <c r="AF3" s="28">
        <v>0.84615384615384615</v>
      </c>
      <c r="AG3" s="28">
        <v>0.84615384615384615</v>
      </c>
      <c r="AH3" s="28">
        <v>0.82051282051282048</v>
      </c>
      <c r="AI3" s="28">
        <v>0.84615384615384615</v>
      </c>
      <c r="AJ3" s="28">
        <v>0.92307692307692313</v>
      </c>
      <c r="AK3" s="28">
        <v>0.82051282051282048</v>
      </c>
      <c r="AL3" s="28">
        <v>0.79487179487179482</v>
      </c>
      <c r="AM3" s="28">
        <v>0.87179487179487181</v>
      </c>
      <c r="AN3" s="28">
        <v>0.84615384615384615</v>
      </c>
      <c r="AO3" s="28">
        <v>0.76923076923076927</v>
      </c>
      <c r="AP3" s="28">
        <v>0.89743589743589747</v>
      </c>
      <c r="AQ3" s="28">
        <v>0.84615384615384615</v>
      </c>
      <c r="AR3" s="28">
        <v>0.92307692307692313</v>
      </c>
      <c r="AS3" s="28">
        <v>0.87179487179487181</v>
      </c>
      <c r="AT3" s="28">
        <v>0.84615384615384615</v>
      </c>
      <c r="AU3" s="28">
        <v>0.82051282051282048</v>
      </c>
      <c r="AV3" s="28">
        <v>0.82051282051282048</v>
      </c>
      <c r="AW3" s="28">
        <v>0.84615384615384615</v>
      </c>
      <c r="AX3" s="28">
        <v>0.79487179487179482</v>
      </c>
      <c r="AY3" s="28">
        <v>0.76923076923076927</v>
      </c>
      <c r="AZ3" s="28">
        <v>0.84615384615384615</v>
      </c>
      <c r="BA3" s="28">
        <v>0.82051282051282048</v>
      </c>
      <c r="BB3" s="28">
        <v>0.82051282051282048</v>
      </c>
      <c r="BC3" s="28">
        <v>0.84615384615384615</v>
      </c>
    </row>
    <row r="4" spans="1:55" x14ac:dyDescent="0.25">
      <c r="A4" s="25">
        <v>90</v>
      </c>
      <c r="B4" s="28"/>
      <c r="C4" s="28"/>
      <c r="D4" s="28">
        <v>0.82051282051282048</v>
      </c>
      <c r="E4" s="28">
        <v>0.79487179487179482</v>
      </c>
      <c r="F4" s="28">
        <v>0.84615384615384615</v>
      </c>
      <c r="G4" s="28">
        <v>0.74358974358974361</v>
      </c>
      <c r="H4" s="28">
        <v>0.89743589743589747</v>
      </c>
      <c r="I4" s="28">
        <v>0.84615384615384615</v>
      </c>
      <c r="J4" s="28">
        <v>0.76923076923076927</v>
      </c>
      <c r="K4" s="28">
        <v>0.82051282051282048</v>
      </c>
      <c r="L4" s="28">
        <v>0.82051282051282048</v>
      </c>
      <c r="M4" s="28">
        <v>0.82051282051282048</v>
      </c>
      <c r="N4" s="28">
        <v>0.82051282051282048</v>
      </c>
      <c r="O4" s="28">
        <v>0.84615384615384615</v>
      </c>
      <c r="P4" s="28">
        <v>0.87179487179487181</v>
      </c>
      <c r="Q4" s="28">
        <v>0.82051282051282048</v>
      </c>
      <c r="R4" s="28">
        <v>0.87179487179487181</v>
      </c>
      <c r="S4" s="28">
        <v>0.87179487179487181</v>
      </c>
      <c r="T4" s="28">
        <v>0.84615384615384615</v>
      </c>
      <c r="U4" s="28">
        <v>0.84615384615384615</v>
      </c>
      <c r="V4" s="28">
        <v>0.84615384615384615</v>
      </c>
      <c r="W4" s="28">
        <v>0.82051282051282048</v>
      </c>
      <c r="X4" s="28">
        <v>0.87179487179487181</v>
      </c>
      <c r="Y4" s="28">
        <v>0.79487179487179482</v>
      </c>
      <c r="Z4" s="28">
        <v>0.82051282051282048</v>
      </c>
      <c r="AA4" s="28">
        <v>0.84615384615384615</v>
      </c>
      <c r="AB4" s="28">
        <v>0.87179487179487181</v>
      </c>
      <c r="AC4" s="28">
        <v>0.87179487179487181</v>
      </c>
      <c r="AD4" s="28">
        <v>0.79487179487179482</v>
      </c>
      <c r="AE4" s="28">
        <v>0.84615384615384615</v>
      </c>
      <c r="AF4" s="28">
        <v>0.87179487179487181</v>
      </c>
      <c r="AG4" s="28">
        <v>0.87179487179487181</v>
      </c>
      <c r="AH4" s="28">
        <v>0.79487179487179482</v>
      </c>
      <c r="AI4" s="28">
        <v>0.87179487179487181</v>
      </c>
      <c r="AJ4" s="28">
        <v>0.79487179487179482</v>
      </c>
      <c r="AK4" s="28">
        <v>0.79487179487179482</v>
      </c>
      <c r="AL4" s="28">
        <v>0.82051282051282048</v>
      </c>
      <c r="AM4" s="28">
        <v>0.79487179487179482</v>
      </c>
      <c r="AN4" s="28">
        <v>0.87179487179487181</v>
      </c>
      <c r="AO4" s="28">
        <v>0.79487179487179482</v>
      </c>
      <c r="AP4" s="28">
        <v>0.87179487179487181</v>
      </c>
      <c r="AQ4" s="28">
        <v>0.92307692307692313</v>
      </c>
      <c r="AR4" s="28">
        <v>0.79487179487179482</v>
      </c>
      <c r="AS4" s="28">
        <v>0.79487179487179482</v>
      </c>
      <c r="AT4" s="28">
        <v>0.82051282051282048</v>
      </c>
      <c r="AU4" s="28">
        <v>0.84615384615384615</v>
      </c>
      <c r="AV4" s="28">
        <v>0.84615384615384615</v>
      </c>
      <c r="AW4" s="28">
        <v>0.87179487179487181</v>
      </c>
      <c r="AX4" s="28">
        <v>0.71794871794871795</v>
      </c>
      <c r="AY4" s="28">
        <v>0.74358974358974361</v>
      </c>
      <c r="AZ4" s="28">
        <v>0.87179487179487181</v>
      </c>
      <c r="BA4" s="28">
        <v>0.79487179487179482</v>
      </c>
      <c r="BB4" s="28">
        <v>0.84615384615384615</v>
      </c>
      <c r="BC4" s="28">
        <v>0.76923076923076927</v>
      </c>
    </row>
    <row r="5" spans="1:55" x14ac:dyDescent="0.25">
      <c r="A5" s="25">
        <v>91</v>
      </c>
      <c r="B5" s="28"/>
      <c r="C5" s="28"/>
      <c r="D5" s="28"/>
      <c r="E5" s="28">
        <v>0.92307692307692313</v>
      </c>
      <c r="F5" s="28">
        <v>0.92307692307692313</v>
      </c>
      <c r="G5" s="28">
        <v>0.82051282051282048</v>
      </c>
      <c r="H5" s="28">
        <v>0.82051282051282048</v>
      </c>
      <c r="I5" s="28">
        <v>0.92307692307692313</v>
      </c>
      <c r="J5" s="28">
        <v>0.84615384615384615</v>
      </c>
      <c r="K5" s="28">
        <v>0.84615384615384615</v>
      </c>
      <c r="L5" s="28">
        <v>0.94871794871794868</v>
      </c>
      <c r="M5" s="28">
        <v>0.89743589743589747</v>
      </c>
      <c r="N5" s="28">
        <v>0.84615384615384615</v>
      </c>
      <c r="O5" s="28">
        <v>0.87179487179487181</v>
      </c>
      <c r="P5" s="28">
        <v>0.94871794871794868</v>
      </c>
      <c r="Q5" s="28">
        <v>0.84615384615384615</v>
      </c>
      <c r="R5" s="28">
        <v>0.84615384615384615</v>
      </c>
      <c r="S5" s="28">
        <v>0.84615384615384615</v>
      </c>
      <c r="T5" s="28">
        <v>0.92307692307692313</v>
      </c>
      <c r="U5" s="28">
        <v>0.87179487179487181</v>
      </c>
      <c r="V5" s="28">
        <v>0.92307692307692313</v>
      </c>
      <c r="W5" s="28">
        <v>0.79487179487179482</v>
      </c>
      <c r="X5" s="28">
        <v>0.89743589743589747</v>
      </c>
      <c r="Y5" s="28">
        <v>0.87179487179487181</v>
      </c>
      <c r="Z5" s="28">
        <v>0.84615384615384615</v>
      </c>
      <c r="AA5" s="28">
        <v>0.92307692307692313</v>
      </c>
      <c r="AB5" s="28">
        <v>0.89743589743589747</v>
      </c>
      <c r="AC5" s="28">
        <v>0.89743589743589747</v>
      </c>
      <c r="AD5" s="28">
        <v>0.87179487179487181</v>
      </c>
      <c r="AE5" s="28">
        <v>0.87179487179487181</v>
      </c>
      <c r="AF5" s="28">
        <v>0.84615384615384615</v>
      </c>
      <c r="AG5" s="28">
        <v>0.94871794871794868</v>
      </c>
      <c r="AH5" s="28">
        <v>0.92307692307692313</v>
      </c>
      <c r="AI5" s="28">
        <v>0.94871794871794868</v>
      </c>
      <c r="AJ5" s="28">
        <v>0.82051282051282048</v>
      </c>
      <c r="AK5" s="28">
        <v>0.82051282051282048</v>
      </c>
      <c r="AL5" s="28">
        <v>0.79487179487179482</v>
      </c>
      <c r="AM5" s="28">
        <v>0.76923076923076927</v>
      </c>
      <c r="AN5" s="28">
        <v>0.94871794871794868</v>
      </c>
      <c r="AO5" s="28">
        <v>0.82051282051282048</v>
      </c>
      <c r="AP5" s="28">
        <v>0.89743589743589747</v>
      </c>
      <c r="AQ5" s="28">
        <v>0.89743589743589747</v>
      </c>
      <c r="AR5" s="28">
        <v>0.82051282051282048</v>
      </c>
      <c r="AS5" s="28">
        <v>0.82051282051282048</v>
      </c>
      <c r="AT5" s="28">
        <v>0.89743589743589747</v>
      </c>
      <c r="AU5" s="28">
        <v>0.92307692307692313</v>
      </c>
      <c r="AV5" s="28">
        <v>0.92307692307692313</v>
      </c>
      <c r="AW5" s="28">
        <v>0.94871794871794868</v>
      </c>
      <c r="AX5" s="28">
        <v>0.84615384615384615</v>
      </c>
      <c r="AY5" s="28">
        <v>0.82051282051282048</v>
      </c>
      <c r="AZ5" s="28">
        <v>0.94871794871794868</v>
      </c>
      <c r="BA5" s="28">
        <v>0.82051282051282048</v>
      </c>
      <c r="BB5" s="28">
        <v>0.87179487179487181</v>
      </c>
      <c r="BC5" s="28">
        <v>0.79487179487179482</v>
      </c>
    </row>
    <row r="6" spans="1:55" x14ac:dyDescent="0.25">
      <c r="A6" s="25">
        <v>92</v>
      </c>
      <c r="B6" s="28"/>
      <c r="C6" s="28"/>
      <c r="D6" s="28"/>
      <c r="E6" s="28"/>
      <c r="F6" s="28">
        <v>0.84615384615384615</v>
      </c>
      <c r="G6" s="28">
        <v>0.84615384615384615</v>
      </c>
      <c r="H6" s="28">
        <v>0.84615384615384615</v>
      </c>
      <c r="I6" s="28">
        <v>0.84615384615384615</v>
      </c>
      <c r="J6" s="28">
        <v>0.82051282051282048</v>
      </c>
      <c r="K6" s="28">
        <v>0.92307692307692313</v>
      </c>
      <c r="L6" s="28">
        <v>0.87179487179487181</v>
      </c>
      <c r="M6" s="28">
        <v>0.97435897435897434</v>
      </c>
      <c r="N6" s="28">
        <v>0.92307692307692313</v>
      </c>
      <c r="O6" s="28">
        <v>0.84615384615384615</v>
      </c>
      <c r="P6" s="28">
        <v>0.87179487179487181</v>
      </c>
      <c r="Q6" s="28">
        <v>0.82051282051282048</v>
      </c>
      <c r="R6" s="28">
        <v>0.82051282051282048</v>
      </c>
      <c r="S6" s="28">
        <v>0.76923076923076927</v>
      </c>
      <c r="T6" s="28">
        <v>0.89743589743589747</v>
      </c>
      <c r="U6" s="28">
        <v>0.84615384615384615</v>
      </c>
      <c r="V6" s="28">
        <v>0.84615384615384615</v>
      </c>
      <c r="W6" s="28">
        <v>0.82051282051282048</v>
      </c>
      <c r="X6" s="28">
        <v>0.87179487179487181</v>
      </c>
      <c r="Y6" s="28">
        <v>0.84615384615384615</v>
      </c>
      <c r="Z6" s="28">
        <v>0.76923076923076927</v>
      </c>
      <c r="AA6" s="28">
        <v>0.84615384615384615</v>
      </c>
      <c r="AB6" s="28">
        <v>0.82051282051282048</v>
      </c>
      <c r="AC6" s="28">
        <v>0.87179487179487181</v>
      </c>
      <c r="AD6" s="28">
        <v>0.84615384615384615</v>
      </c>
      <c r="AE6" s="28">
        <v>0.84615384615384615</v>
      </c>
      <c r="AF6" s="28">
        <v>0.87179487179487181</v>
      </c>
      <c r="AG6" s="28">
        <v>0.87179487179487181</v>
      </c>
      <c r="AH6" s="28">
        <v>0.84615384615384615</v>
      </c>
      <c r="AI6" s="28">
        <v>0.87179487179487181</v>
      </c>
      <c r="AJ6" s="28">
        <v>0.84615384615384615</v>
      </c>
      <c r="AK6" s="28">
        <v>0.84615384615384615</v>
      </c>
      <c r="AL6" s="28">
        <v>0.76923076923076927</v>
      </c>
      <c r="AM6" s="28">
        <v>0.84615384615384615</v>
      </c>
      <c r="AN6" s="28">
        <v>0.87179487179487181</v>
      </c>
      <c r="AO6" s="28">
        <v>0.79487179487179482</v>
      </c>
      <c r="AP6" s="28">
        <v>0.87179487179487181</v>
      </c>
      <c r="AQ6" s="28">
        <v>0.87179487179487181</v>
      </c>
      <c r="AR6" s="28">
        <v>0.84615384615384615</v>
      </c>
      <c r="AS6" s="28">
        <v>0.89743589743589747</v>
      </c>
      <c r="AT6" s="28">
        <v>0.82051282051282048</v>
      </c>
      <c r="AU6" s="28">
        <v>0.84615384615384615</v>
      </c>
      <c r="AV6" s="28">
        <v>0.84615384615384615</v>
      </c>
      <c r="AW6" s="28">
        <v>0.87179487179487181</v>
      </c>
      <c r="AX6" s="28">
        <v>0.82051282051282048</v>
      </c>
      <c r="AY6" s="28">
        <v>0.84615384615384615</v>
      </c>
      <c r="AZ6" s="28">
        <v>0.87179487179487181</v>
      </c>
      <c r="BA6" s="28">
        <v>0.89743589743589747</v>
      </c>
      <c r="BB6" s="28">
        <v>0.79487179487179482</v>
      </c>
      <c r="BC6" s="28">
        <v>0.76923076923076927</v>
      </c>
    </row>
    <row r="7" spans="1:55" x14ac:dyDescent="0.25">
      <c r="A7" s="25">
        <v>93</v>
      </c>
      <c r="B7" s="28"/>
      <c r="C7" s="28"/>
      <c r="D7" s="28"/>
      <c r="E7" s="28"/>
      <c r="F7" s="28"/>
      <c r="G7" s="28">
        <v>0.84615384615384615</v>
      </c>
      <c r="H7" s="28">
        <v>0.79487179487179482</v>
      </c>
      <c r="I7" s="28">
        <v>0.94871794871794868</v>
      </c>
      <c r="J7" s="28">
        <v>0.87179487179487181</v>
      </c>
      <c r="K7" s="28">
        <v>0.82051282051282048</v>
      </c>
      <c r="L7" s="28">
        <v>0.92307692307692313</v>
      </c>
      <c r="M7" s="28">
        <v>0.87179487179487181</v>
      </c>
      <c r="N7" s="28">
        <v>0.82051282051282048</v>
      </c>
      <c r="O7" s="28">
        <v>0.84615384615384615</v>
      </c>
      <c r="P7" s="28">
        <v>0.97435897435897434</v>
      </c>
      <c r="Q7" s="28">
        <v>0.82051282051282048</v>
      </c>
      <c r="R7" s="28">
        <v>0.87179487179487181</v>
      </c>
      <c r="S7" s="28">
        <v>0.87179487179487181</v>
      </c>
      <c r="T7" s="28">
        <v>0.94871794871794868</v>
      </c>
      <c r="U7" s="28">
        <v>0.89743589743589747</v>
      </c>
      <c r="V7" s="28">
        <v>0.89743589743589747</v>
      </c>
      <c r="W7" s="28">
        <v>0.82051282051282048</v>
      </c>
      <c r="X7" s="28">
        <v>0.92307692307692313</v>
      </c>
      <c r="Y7" s="28">
        <v>0.89743589743589747</v>
      </c>
      <c r="Z7" s="28">
        <v>0.87179487179487181</v>
      </c>
      <c r="AA7" s="28">
        <v>1</v>
      </c>
      <c r="AB7" s="28">
        <v>0.97435897435897434</v>
      </c>
      <c r="AC7" s="28">
        <v>0.92307692307692313</v>
      </c>
      <c r="AD7" s="28">
        <v>0.89743589743589747</v>
      </c>
      <c r="AE7" s="28">
        <v>0.84615384615384615</v>
      </c>
      <c r="AF7" s="28">
        <v>0.87179487179487181</v>
      </c>
      <c r="AG7" s="28">
        <v>0.97435897435897434</v>
      </c>
      <c r="AH7" s="28">
        <v>0.94871794871794868</v>
      </c>
      <c r="AI7" s="28">
        <v>0.97435897435897434</v>
      </c>
      <c r="AJ7" s="28">
        <v>0.79487179487179482</v>
      </c>
      <c r="AK7" s="28">
        <v>0.89743589743589747</v>
      </c>
      <c r="AL7" s="28">
        <v>0.87179487179487181</v>
      </c>
      <c r="AM7" s="28">
        <v>0.79487179487179482</v>
      </c>
      <c r="AN7" s="28">
        <v>0.97435897435897434</v>
      </c>
      <c r="AO7" s="28">
        <v>0.79487179487179482</v>
      </c>
      <c r="AP7" s="28">
        <v>0.92307692307692313</v>
      </c>
      <c r="AQ7" s="28">
        <v>0.92307692307692313</v>
      </c>
      <c r="AR7" s="28">
        <v>0.84615384615384615</v>
      </c>
      <c r="AS7" s="28">
        <v>0.84615384615384615</v>
      </c>
      <c r="AT7" s="28">
        <v>0.97435897435897434</v>
      </c>
      <c r="AU7" s="28">
        <v>1</v>
      </c>
      <c r="AV7" s="28">
        <v>1</v>
      </c>
      <c r="AW7" s="28">
        <v>0.97435897435897434</v>
      </c>
      <c r="AX7" s="28">
        <v>0.82051282051282048</v>
      </c>
      <c r="AY7" s="28">
        <v>0.84615384615384615</v>
      </c>
      <c r="AZ7" s="28">
        <v>0.97435897435897434</v>
      </c>
      <c r="BA7" s="28">
        <v>0.84615384615384615</v>
      </c>
      <c r="BB7" s="28">
        <v>0.89743589743589747</v>
      </c>
      <c r="BC7" s="28">
        <v>0.82051282051282048</v>
      </c>
    </row>
    <row r="8" spans="1:55" x14ac:dyDescent="0.25">
      <c r="A8" s="25">
        <v>94</v>
      </c>
      <c r="B8" s="28"/>
      <c r="C8" s="28"/>
      <c r="D8" s="28"/>
      <c r="E8" s="28"/>
      <c r="F8" s="28"/>
      <c r="G8" s="28"/>
      <c r="H8" s="28">
        <v>0.79487179487179482</v>
      </c>
      <c r="I8" s="28">
        <v>0.84615384615384615</v>
      </c>
      <c r="J8" s="28">
        <v>0.82051282051282048</v>
      </c>
      <c r="K8" s="28">
        <v>0.82051282051282048</v>
      </c>
      <c r="L8" s="28">
        <v>0.82051282051282048</v>
      </c>
      <c r="M8" s="28">
        <v>0.87179487179487181</v>
      </c>
      <c r="N8" s="28">
        <v>0.87179487179487181</v>
      </c>
      <c r="O8" s="28">
        <v>0.84615384615384615</v>
      </c>
      <c r="P8" s="28">
        <v>0.82051282051282048</v>
      </c>
      <c r="Q8" s="28">
        <v>0.82051282051282048</v>
      </c>
      <c r="R8" s="28">
        <v>0.82051282051282048</v>
      </c>
      <c r="S8" s="28">
        <v>0.76923076923076927</v>
      </c>
      <c r="T8" s="28">
        <v>0.84615384615384615</v>
      </c>
      <c r="U8" s="28">
        <v>0.79487179487179482</v>
      </c>
      <c r="V8" s="28">
        <v>0.84615384615384615</v>
      </c>
      <c r="W8" s="28">
        <v>0.87179487179487181</v>
      </c>
      <c r="X8" s="28">
        <v>0.82051282051282048</v>
      </c>
      <c r="Y8" s="28">
        <v>0.79487179487179482</v>
      </c>
      <c r="Z8" s="28">
        <v>0.76923076923076927</v>
      </c>
      <c r="AA8" s="28">
        <v>0.84615384615384615</v>
      </c>
      <c r="AB8" s="28">
        <v>0.82051282051282048</v>
      </c>
      <c r="AC8" s="28">
        <v>0.82051282051282048</v>
      </c>
      <c r="AD8" s="28">
        <v>0.84615384615384615</v>
      </c>
      <c r="AE8" s="28">
        <v>0.84615384615384615</v>
      </c>
      <c r="AF8" s="28">
        <v>0.87179487179487181</v>
      </c>
      <c r="AG8" s="28">
        <v>0.82051282051282048</v>
      </c>
      <c r="AH8" s="28">
        <v>0.84615384615384615</v>
      </c>
      <c r="AI8" s="28">
        <v>0.82051282051282048</v>
      </c>
      <c r="AJ8" s="28">
        <v>0.79487179487179482</v>
      </c>
      <c r="AK8" s="28">
        <v>0.94871794871794868</v>
      </c>
      <c r="AL8" s="28">
        <v>0.82051282051282048</v>
      </c>
      <c r="AM8" s="28">
        <v>0.84615384615384615</v>
      </c>
      <c r="AN8" s="28">
        <v>0.82051282051282048</v>
      </c>
      <c r="AO8" s="28">
        <v>0.74358974358974361</v>
      </c>
      <c r="AP8" s="28">
        <v>0.82051282051282048</v>
      </c>
      <c r="AQ8" s="28">
        <v>0.82051282051282048</v>
      </c>
      <c r="AR8" s="28">
        <v>0.84615384615384615</v>
      </c>
      <c r="AS8" s="28">
        <v>0.79487179487179482</v>
      </c>
      <c r="AT8" s="28">
        <v>0.82051282051282048</v>
      </c>
      <c r="AU8" s="28">
        <v>0.84615384615384615</v>
      </c>
      <c r="AV8" s="28">
        <v>0.84615384615384615</v>
      </c>
      <c r="AW8" s="28">
        <v>0.82051282051282048</v>
      </c>
      <c r="AX8" s="28">
        <v>0.76923076923076927</v>
      </c>
      <c r="AY8" s="28">
        <v>0.84615384615384615</v>
      </c>
      <c r="AZ8" s="28">
        <v>0.82051282051282048</v>
      </c>
      <c r="BA8" s="28">
        <v>0.84615384615384615</v>
      </c>
      <c r="BB8" s="28">
        <v>0.79487179487179482</v>
      </c>
      <c r="BC8" s="28">
        <v>0.82051282051282048</v>
      </c>
    </row>
    <row r="9" spans="1:55" x14ac:dyDescent="0.25">
      <c r="A9" s="25">
        <v>97</v>
      </c>
      <c r="B9" s="28"/>
      <c r="C9" s="28"/>
      <c r="D9" s="28"/>
      <c r="E9" s="28"/>
      <c r="F9" s="28"/>
      <c r="G9" s="28"/>
      <c r="H9" s="28"/>
      <c r="I9" s="28">
        <v>0.84615384615384615</v>
      </c>
      <c r="J9" s="28">
        <v>0.76923076923076927</v>
      </c>
      <c r="K9" s="28">
        <v>0.82051282051282048</v>
      </c>
      <c r="L9" s="28">
        <v>0.82051282051282048</v>
      </c>
      <c r="M9" s="28">
        <v>0.87179487179487181</v>
      </c>
      <c r="N9" s="28">
        <v>0.92307692307692313</v>
      </c>
      <c r="O9" s="28">
        <v>0.89743589743589747</v>
      </c>
      <c r="P9" s="28">
        <v>0.82051282051282048</v>
      </c>
      <c r="Q9" s="28">
        <v>0.87179487179487181</v>
      </c>
      <c r="R9" s="28">
        <v>0.82051282051282048</v>
      </c>
      <c r="S9" s="28">
        <v>0.87179487179487181</v>
      </c>
      <c r="T9" s="28">
        <v>0.84615384615384615</v>
      </c>
      <c r="U9" s="28">
        <v>0.79487179487179482</v>
      </c>
      <c r="V9" s="28">
        <v>0.84615384615384615</v>
      </c>
      <c r="W9" s="28">
        <v>0.82051282051282048</v>
      </c>
      <c r="X9" s="28">
        <v>0.87179487179487181</v>
      </c>
      <c r="Y9" s="28">
        <v>0.74358974358974361</v>
      </c>
      <c r="Z9" s="28">
        <v>0.76923076923076927</v>
      </c>
      <c r="AA9" s="28">
        <v>0.79487179487179482</v>
      </c>
      <c r="AB9" s="28">
        <v>0.82051282051282048</v>
      </c>
      <c r="AC9" s="28">
        <v>0.87179487179487181</v>
      </c>
      <c r="AD9" s="28">
        <v>0.79487179487179482</v>
      </c>
      <c r="AE9" s="28">
        <v>0.89743589743589747</v>
      </c>
      <c r="AF9" s="28">
        <v>0.87179487179487181</v>
      </c>
      <c r="AG9" s="28">
        <v>0.82051282051282048</v>
      </c>
      <c r="AH9" s="28">
        <v>0.79487179487179482</v>
      </c>
      <c r="AI9" s="28">
        <v>0.82051282051282048</v>
      </c>
      <c r="AJ9" s="28">
        <v>0.84615384615384615</v>
      </c>
      <c r="AK9" s="28">
        <v>0.79487179487179482</v>
      </c>
      <c r="AL9" s="28">
        <v>0.76923076923076927</v>
      </c>
      <c r="AM9" s="28">
        <v>0.79487179487179482</v>
      </c>
      <c r="AN9" s="28">
        <v>0.82051282051282048</v>
      </c>
      <c r="AO9" s="28">
        <v>0.89743589743589747</v>
      </c>
      <c r="AP9" s="28">
        <v>0.87179487179487181</v>
      </c>
      <c r="AQ9" s="28">
        <v>0.87179487179487181</v>
      </c>
      <c r="AR9" s="28">
        <v>0.79487179487179482</v>
      </c>
      <c r="AS9" s="28">
        <v>0.79487179487179482</v>
      </c>
      <c r="AT9" s="28">
        <v>0.76923076923076927</v>
      </c>
      <c r="AU9" s="28">
        <v>0.79487179487179482</v>
      </c>
      <c r="AV9" s="28">
        <v>0.79487179487179482</v>
      </c>
      <c r="AW9" s="28">
        <v>0.82051282051282048</v>
      </c>
      <c r="AX9" s="28">
        <v>0.76923076923076927</v>
      </c>
      <c r="AY9" s="28">
        <v>0.74358974358974361</v>
      </c>
      <c r="AZ9" s="28">
        <v>0.82051282051282048</v>
      </c>
      <c r="BA9" s="28">
        <v>0.79487179487179482</v>
      </c>
      <c r="BB9" s="28">
        <v>0.79487179487179482</v>
      </c>
      <c r="BC9" s="28">
        <v>0.76923076923076927</v>
      </c>
    </row>
    <row r="10" spans="1:55" x14ac:dyDescent="0.25">
      <c r="A10" s="25">
        <v>98</v>
      </c>
      <c r="B10" s="28"/>
      <c r="C10" s="28"/>
      <c r="D10" s="28"/>
      <c r="E10" s="28"/>
      <c r="F10" s="28"/>
      <c r="G10" s="28"/>
      <c r="H10" s="28"/>
      <c r="I10" s="28"/>
      <c r="J10" s="28">
        <v>0.87179487179487181</v>
      </c>
      <c r="K10" s="28">
        <v>0.82051282051282048</v>
      </c>
      <c r="L10" s="28">
        <v>0.92307692307692313</v>
      </c>
      <c r="M10" s="28">
        <v>0.87179487179487181</v>
      </c>
      <c r="N10" s="28">
        <v>0.82051282051282048</v>
      </c>
      <c r="O10" s="28">
        <v>0.84615384615384615</v>
      </c>
      <c r="P10" s="28">
        <v>0.92307692307692313</v>
      </c>
      <c r="Q10" s="28">
        <v>0.82051282051282048</v>
      </c>
      <c r="R10" s="28">
        <v>0.82051282051282048</v>
      </c>
      <c r="S10" s="28">
        <v>0.82051282051282048</v>
      </c>
      <c r="T10" s="28">
        <v>0.89743589743589747</v>
      </c>
      <c r="U10" s="28">
        <v>0.84615384615384615</v>
      </c>
      <c r="V10" s="28">
        <v>0.89743589743589747</v>
      </c>
      <c r="W10" s="28">
        <v>0.82051282051282048</v>
      </c>
      <c r="X10" s="28">
        <v>0.87179487179487181</v>
      </c>
      <c r="Y10" s="28">
        <v>0.84615384615384615</v>
      </c>
      <c r="Z10" s="28">
        <v>0.87179487179487181</v>
      </c>
      <c r="AA10" s="28">
        <v>0.94871794871794868</v>
      </c>
      <c r="AB10" s="28">
        <v>0.92307692307692313</v>
      </c>
      <c r="AC10" s="28">
        <v>0.87179487179487181</v>
      </c>
      <c r="AD10" s="28">
        <v>0.89743589743589747</v>
      </c>
      <c r="AE10" s="28">
        <v>0.84615384615384615</v>
      </c>
      <c r="AF10" s="28">
        <v>0.82051282051282048</v>
      </c>
      <c r="AG10" s="28">
        <v>0.92307692307692313</v>
      </c>
      <c r="AH10" s="28">
        <v>0.94871794871794868</v>
      </c>
      <c r="AI10" s="28">
        <v>0.92307692307692313</v>
      </c>
      <c r="AJ10" s="28">
        <v>0.74358974358974361</v>
      </c>
      <c r="AK10" s="28">
        <v>0.84615384615384615</v>
      </c>
      <c r="AL10" s="28">
        <v>0.82051282051282048</v>
      </c>
      <c r="AM10" s="28">
        <v>0.74358974358974361</v>
      </c>
      <c r="AN10" s="28">
        <v>0.92307692307692313</v>
      </c>
      <c r="AO10" s="28">
        <v>0.84615384615384615</v>
      </c>
      <c r="AP10" s="28">
        <v>0.87179487179487181</v>
      </c>
      <c r="AQ10" s="28">
        <v>0.87179487179487181</v>
      </c>
      <c r="AR10" s="28">
        <v>0.79487179487179482</v>
      </c>
      <c r="AS10" s="28">
        <v>0.79487179487179482</v>
      </c>
      <c r="AT10" s="28">
        <v>0.92307692307692313</v>
      </c>
      <c r="AU10" s="28">
        <v>0.94871794871794868</v>
      </c>
      <c r="AV10" s="28">
        <v>0.94871794871794868</v>
      </c>
      <c r="AW10" s="28">
        <v>0.92307692307692313</v>
      </c>
      <c r="AX10" s="28">
        <v>0.82051282051282048</v>
      </c>
      <c r="AY10" s="28">
        <v>0.79487179487179482</v>
      </c>
      <c r="AZ10" s="28">
        <v>0.92307692307692313</v>
      </c>
      <c r="BA10" s="28">
        <v>0.79487179487179482</v>
      </c>
      <c r="BB10" s="28">
        <v>0.84615384615384615</v>
      </c>
      <c r="BC10" s="28">
        <v>0.76923076923076927</v>
      </c>
    </row>
    <row r="11" spans="1:55" x14ac:dyDescent="0.25">
      <c r="A11" s="25">
        <v>99</v>
      </c>
      <c r="B11" s="28"/>
      <c r="C11" s="28"/>
      <c r="D11" s="28"/>
      <c r="E11" s="28"/>
      <c r="F11" s="28"/>
      <c r="G11" s="28"/>
      <c r="H11" s="28"/>
      <c r="I11" s="28"/>
      <c r="J11" s="28"/>
      <c r="K11" s="28">
        <v>0.79487179487179482</v>
      </c>
      <c r="L11" s="28">
        <v>0.84615384615384615</v>
      </c>
      <c r="M11" s="28">
        <v>0.84615384615384615</v>
      </c>
      <c r="N11" s="28">
        <v>0.79487179487179482</v>
      </c>
      <c r="O11" s="28">
        <v>0.87179487179487181</v>
      </c>
      <c r="P11" s="28">
        <v>0.84615384615384615</v>
      </c>
      <c r="Q11" s="28">
        <v>0.79487179487179482</v>
      </c>
      <c r="R11" s="28">
        <v>0.74358974358974361</v>
      </c>
      <c r="S11" s="28">
        <v>0.79487179487179482</v>
      </c>
      <c r="T11" s="28">
        <v>0.82051282051282048</v>
      </c>
      <c r="U11" s="28">
        <v>0.76923076923076927</v>
      </c>
      <c r="V11" s="28">
        <v>0.87179487179487181</v>
      </c>
      <c r="W11" s="28">
        <v>0.84615384615384615</v>
      </c>
      <c r="X11" s="28">
        <v>0.84615384615384615</v>
      </c>
      <c r="Y11" s="28">
        <v>0.82051282051282048</v>
      </c>
      <c r="Z11" s="28">
        <v>0.84615384615384615</v>
      </c>
      <c r="AA11" s="28">
        <v>0.87179487179487181</v>
      </c>
      <c r="AB11" s="28">
        <v>0.89743589743589747</v>
      </c>
      <c r="AC11" s="28">
        <v>0.84615384615384615</v>
      </c>
      <c r="AD11" s="28">
        <v>0.92307692307692313</v>
      </c>
      <c r="AE11" s="28">
        <v>0.87179487179487181</v>
      </c>
      <c r="AF11" s="28">
        <v>0.74358974358974361</v>
      </c>
      <c r="AG11" s="28">
        <v>0.84615384615384615</v>
      </c>
      <c r="AH11" s="28">
        <v>0.92307692307692313</v>
      </c>
      <c r="AI11" s="28">
        <v>0.84615384615384615</v>
      </c>
      <c r="AJ11" s="28">
        <v>0.82051282051282048</v>
      </c>
      <c r="AK11" s="28">
        <v>0.82051282051282048</v>
      </c>
      <c r="AL11" s="28">
        <v>0.79487179487179482</v>
      </c>
      <c r="AM11" s="28">
        <v>0.76923076923076927</v>
      </c>
      <c r="AN11" s="28">
        <v>0.84615384615384615</v>
      </c>
      <c r="AO11" s="28">
        <v>0.76923076923076927</v>
      </c>
      <c r="AP11" s="28">
        <v>0.84615384615384615</v>
      </c>
      <c r="AQ11" s="28">
        <v>0.79487179487179482</v>
      </c>
      <c r="AR11" s="28">
        <v>0.82051282051282048</v>
      </c>
      <c r="AS11" s="28">
        <v>0.82051282051282048</v>
      </c>
      <c r="AT11" s="28">
        <v>0.84615384615384615</v>
      </c>
      <c r="AU11" s="28">
        <v>0.87179487179487181</v>
      </c>
      <c r="AV11" s="28">
        <v>0.87179487179487181</v>
      </c>
      <c r="AW11" s="28">
        <v>0.84615384615384615</v>
      </c>
      <c r="AX11" s="28">
        <v>0.79487179487179482</v>
      </c>
      <c r="AY11" s="28">
        <v>0.76923076923076927</v>
      </c>
      <c r="AZ11" s="28">
        <v>0.84615384615384615</v>
      </c>
      <c r="BA11" s="28">
        <v>0.82051282051282048</v>
      </c>
      <c r="BB11" s="28">
        <v>0.76923076923076927</v>
      </c>
      <c r="BC11" s="28">
        <v>0.74358974358974361</v>
      </c>
    </row>
    <row r="12" spans="1:55" x14ac:dyDescent="0.25">
      <c r="A12" s="25">
        <v>100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>
        <v>0.84615384615384615</v>
      </c>
      <c r="M12" s="28">
        <v>0.94871794871794868</v>
      </c>
      <c r="N12" s="28">
        <v>0.89743589743589747</v>
      </c>
      <c r="O12" s="28">
        <v>0.82051282051282048</v>
      </c>
      <c r="P12" s="28">
        <v>0.84615384615384615</v>
      </c>
      <c r="Q12" s="28">
        <v>0.84615384615384615</v>
      </c>
      <c r="R12" s="28">
        <v>0.84615384615384615</v>
      </c>
      <c r="S12" s="28">
        <v>0.79487179487179482</v>
      </c>
      <c r="T12" s="28">
        <v>0.87179487179487181</v>
      </c>
      <c r="U12" s="28">
        <v>0.82051282051282048</v>
      </c>
      <c r="V12" s="28">
        <v>0.82051282051282048</v>
      </c>
      <c r="W12" s="28">
        <v>0.79487179487179482</v>
      </c>
      <c r="X12" s="28">
        <v>0.84615384615384615</v>
      </c>
      <c r="Y12" s="28">
        <v>0.82051282051282048</v>
      </c>
      <c r="Z12" s="28">
        <v>0.79487179487179482</v>
      </c>
      <c r="AA12" s="28">
        <v>0.82051282051282048</v>
      </c>
      <c r="AB12" s="28">
        <v>0.79487179487179482</v>
      </c>
      <c r="AC12" s="28">
        <v>0.84615384615384615</v>
      </c>
      <c r="AD12" s="28">
        <v>0.87179487179487181</v>
      </c>
      <c r="AE12" s="28">
        <v>0.82051282051282048</v>
      </c>
      <c r="AF12" s="28">
        <v>0.84615384615384615</v>
      </c>
      <c r="AG12" s="28">
        <v>0.84615384615384615</v>
      </c>
      <c r="AH12" s="28">
        <v>0.82051282051282048</v>
      </c>
      <c r="AI12" s="28">
        <v>0.84615384615384615</v>
      </c>
      <c r="AJ12" s="28">
        <v>0.76923076923076927</v>
      </c>
      <c r="AK12" s="28">
        <v>0.82051282051282048</v>
      </c>
      <c r="AL12" s="28">
        <v>0.74358974358974361</v>
      </c>
      <c r="AM12" s="28">
        <v>0.87179487179487181</v>
      </c>
      <c r="AN12" s="28">
        <v>0.84615384615384615</v>
      </c>
      <c r="AO12" s="28">
        <v>0.76923076923076927</v>
      </c>
      <c r="AP12" s="28">
        <v>0.84615384615384615</v>
      </c>
      <c r="AQ12" s="28">
        <v>0.84615384615384615</v>
      </c>
      <c r="AR12" s="28">
        <v>0.87179487179487181</v>
      </c>
      <c r="AS12" s="28">
        <v>0.92307692307692313</v>
      </c>
      <c r="AT12" s="28">
        <v>0.84615384615384615</v>
      </c>
      <c r="AU12" s="28">
        <v>0.82051282051282048</v>
      </c>
      <c r="AV12" s="28">
        <v>0.82051282051282048</v>
      </c>
      <c r="AW12" s="28">
        <v>0.84615384615384615</v>
      </c>
      <c r="AX12" s="28">
        <v>0.79487179487179482</v>
      </c>
      <c r="AY12" s="28">
        <v>0.82051282051282048</v>
      </c>
      <c r="AZ12" s="28">
        <v>0.84615384615384615</v>
      </c>
      <c r="BA12" s="28">
        <v>0.87179487179487181</v>
      </c>
      <c r="BB12" s="28">
        <v>0.76923076923076927</v>
      </c>
      <c r="BC12" s="28">
        <v>0.74358974358974361</v>
      </c>
    </row>
    <row r="13" spans="1:55" x14ac:dyDescent="0.25">
      <c r="A13" s="25">
        <v>101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>
        <v>0.89743589743589747</v>
      </c>
      <c r="N13" s="28">
        <v>0.84615384615384615</v>
      </c>
      <c r="O13" s="28">
        <v>0.87179487179487181</v>
      </c>
      <c r="P13" s="28">
        <v>0.94871794871794868</v>
      </c>
      <c r="Q13" s="28">
        <v>0.84615384615384615</v>
      </c>
      <c r="R13" s="28">
        <v>0.84615384615384615</v>
      </c>
      <c r="S13" s="28">
        <v>0.84615384615384615</v>
      </c>
      <c r="T13" s="28">
        <v>0.92307692307692313</v>
      </c>
      <c r="U13" s="28">
        <v>0.87179487179487181</v>
      </c>
      <c r="V13" s="28">
        <v>0.92307692307692313</v>
      </c>
      <c r="W13" s="28">
        <v>0.79487179487179482</v>
      </c>
      <c r="X13" s="28">
        <v>0.89743589743589747</v>
      </c>
      <c r="Y13" s="28">
        <v>0.87179487179487181</v>
      </c>
      <c r="Z13" s="28">
        <v>0.84615384615384615</v>
      </c>
      <c r="AA13" s="28">
        <v>0.92307692307692313</v>
      </c>
      <c r="AB13" s="28">
        <v>0.89743589743589747</v>
      </c>
      <c r="AC13" s="28">
        <v>0.89743589743589747</v>
      </c>
      <c r="AD13" s="28">
        <v>0.87179487179487181</v>
      </c>
      <c r="AE13" s="28">
        <v>0.87179487179487181</v>
      </c>
      <c r="AF13" s="28">
        <v>0.84615384615384615</v>
      </c>
      <c r="AG13" s="28">
        <v>0.94871794871794868</v>
      </c>
      <c r="AH13" s="28">
        <v>0.92307692307692313</v>
      </c>
      <c r="AI13" s="28">
        <v>0.94871794871794868</v>
      </c>
      <c r="AJ13" s="28">
        <v>0.76923076923076927</v>
      </c>
      <c r="AK13" s="28">
        <v>0.82051282051282048</v>
      </c>
      <c r="AL13" s="28">
        <v>0.79487179487179482</v>
      </c>
      <c r="AM13" s="28">
        <v>0.76923076923076927</v>
      </c>
      <c r="AN13" s="28">
        <v>0.94871794871794868</v>
      </c>
      <c r="AO13" s="28">
        <v>0.82051282051282048</v>
      </c>
      <c r="AP13" s="28">
        <v>0.89743589743589747</v>
      </c>
      <c r="AQ13" s="28">
        <v>0.89743589743589747</v>
      </c>
      <c r="AR13" s="28">
        <v>0.82051282051282048</v>
      </c>
      <c r="AS13" s="28">
        <v>0.82051282051282048</v>
      </c>
      <c r="AT13" s="28">
        <v>0.89743589743589747</v>
      </c>
      <c r="AU13" s="28">
        <v>0.92307692307692313</v>
      </c>
      <c r="AV13" s="28">
        <v>0.92307692307692313</v>
      </c>
      <c r="AW13" s="28">
        <v>0.94871794871794868</v>
      </c>
      <c r="AX13" s="28">
        <v>0.84615384615384615</v>
      </c>
      <c r="AY13" s="28">
        <v>0.82051282051282048</v>
      </c>
      <c r="AZ13" s="28">
        <v>0.94871794871794868</v>
      </c>
      <c r="BA13" s="28">
        <v>0.82051282051282048</v>
      </c>
      <c r="BB13" s="28">
        <v>0.87179487179487181</v>
      </c>
      <c r="BC13" s="28">
        <v>0.79487179487179482</v>
      </c>
    </row>
    <row r="14" spans="1:55" x14ac:dyDescent="0.25">
      <c r="A14" s="25">
        <v>102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>
        <v>0.94871794871794868</v>
      </c>
      <c r="O14" s="28">
        <v>0.87179487179487181</v>
      </c>
      <c r="P14" s="28">
        <v>0.89743589743589747</v>
      </c>
      <c r="Q14" s="28">
        <v>0.84615384615384615</v>
      </c>
      <c r="R14" s="28">
        <v>0.84615384615384615</v>
      </c>
      <c r="S14" s="28">
        <v>0.79487179487179482</v>
      </c>
      <c r="T14" s="28">
        <v>0.92307692307692313</v>
      </c>
      <c r="U14" s="28">
        <v>0.87179487179487181</v>
      </c>
      <c r="V14" s="28">
        <v>0.87179487179487181</v>
      </c>
      <c r="W14" s="28">
        <v>0.84615384615384615</v>
      </c>
      <c r="X14" s="28">
        <v>0.89743589743589747</v>
      </c>
      <c r="Y14" s="28">
        <v>0.87179487179487181</v>
      </c>
      <c r="Z14" s="28">
        <v>0.79487179487179482</v>
      </c>
      <c r="AA14" s="28">
        <v>0.87179487179487181</v>
      </c>
      <c r="AB14" s="28">
        <v>0.84615384615384615</v>
      </c>
      <c r="AC14" s="28">
        <v>0.89743589743589747</v>
      </c>
      <c r="AD14" s="28">
        <v>0.87179487179487181</v>
      </c>
      <c r="AE14" s="28">
        <v>0.87179487179487181</v>
      </c>
      <c r="AF14" s="28">
        <v>0.89743589743589747</v>
      </c>
      <c r="AG14" s="28">
        <v>0.89743589743589747</v>
      </c>
      <c r="AH14" s="28">
        <v>0.87179487179487181</v>
      </c>
      <c r="AI14" s="28">
        <v>0.89743589743589747</v>
      </c>
      <c r="AJ14" s="28">
        <v>0.82051282051282048</v>
      </c>
      <c r="AK14" s="28">
        <v>0.87179487179487181</v>
      </c>
      <c r="AL14" s="28">
        <v>0.79487179487179482</v>
      </c>
      <c r="AM14" s="28">
        <v>0.87179487179487181</v>
      </c>
      <c r="AN14" s="28">
        <v>0.89743589743589747</v>
      </c>
      <c r="AO14" s="28">
        <v>0.82051282051282048</v>
      </c>
      <c r="AP14" s="28">
        <v>0.89743589743589747</v>
      </c>
      <c r="AQ14" s="28">
        <v>0.89743589743589747</v>
      </c>
      <c r="AR14" s="28">
        <v>0.87179487179487181</v>
      </c>
      <c r="AS14" s="28">
        <v>0.92307692307692313</v>
      </c>
      <c r="AT14" s="28">
        <v>0.84615384615384615</v>
      </c>
      <c r="AU14" s="28">
        <v>0.87179487179487181</v>
      </c>
      <c r="AV14" s="28">
        <v>0.87179487179487181</v>
      </c>
      <c r="AW14" s="28">
        <v>0.89743589743589747</v>
      </c>
      <c r="AX14" s="28">
        <v>0.84615384615384615</v>
      </c>
      <c r="AY14" s="28">
        <v>0.87179487179487181</v>
      </c>
      <c r="AZ14" s="28">
        <v>0.89743589743589747</v>
      </c>
      <c r="BA14" s="28">
        <v>0.92307692307692313</v>
      </c>
      <c r="BB14" s="28">
        <v>0.82051282051282048</v>
      </c>
      <c r="BC14" s="28">
        <v>0.79487179487179482</v>
      </c>
    </row>
    <row r="15" spans="1:55" x14ac:dyDescent="0.25">
      <c r="A15" s="25">
        <v>103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>
        <v>0.87179487179487181</v>
      </c>
      <c r="P15" s="28">
        <v>0.84615384615384615</v>
      </c>
      <c r="Q15" s="28">
        <v>0.84615384615384615</v>
      </c>
      <c r="R15" s="28">
        <v>0.84615384615384615</v>
      </c>
      <c r="S15" s="28">
        <v>0.84615384615384615</v>
      </c>
      <c r="T15" s="28">
        <v>0.87179487179487181</v>
      </c>
      <c r="U15" s="28">
        <v>0.82051282051282048</v>
      </c>
      <c r="V15" s="28">
        <v>0.87179487179487181</v>
      </c>
      <c r="W15" s="28">
        <v>0.84615384615384615</v>
      </c>
      <c r="X15" s="28">
        <v>0.84615384615384615</v>
      </c>
      <c r="Y15" s="28">
        <v>0.82051282051282048</v>
      </c>
      <c r="Z15" s="28">
        <v>0.74358974358974361</v>
      </c>
      <c r="AA15" s="28">
        <v>0.82051282051282048</v>
      </c>
      <c r="AB15" s="28">
        <v>0.79487179487179482</v>
      </c>
      <c r="AC15" s="28">
        <v>0.84615384615384615</v>
      </c>
      <c r="AD15" s="28">
        <v>0.82051282051282048</v>
      </c>
      <c r="AE15" s="28">
        <v>0.87179487179487181</v>
      </c>
      <c r="AF15" s="28">
        <v>0.89743589743589747</v>
      </c>
      <c r="AG15" s="28">
        <v>0.84615384615384615</v>
      </c>
      <c r="AH15" s="28">
        <v>0.82051282051282048</v>
      </c>
      <c r="AI15" s="28">
        <v>0.84615384615384615</v>
      </c>
      <c r="AJ15" s="28">
        <v>0.87179487179487181</v>
      </c>
      <c r="AK15" s="28">
        <v>0.87179487179487181</v>
      </c>
      <c r="AL15" s="28">
        <v>0.79487179487179482</v>
      </c>
      <c r="AM15" s="28">
        <v>0.87179487179487181</v>
      </c>
      <c r="AN15" s="28">
        <v>0.84615384615384615</v>
      </c>
      <c r="AO15" s="28">
        <v>0.82051282051282048</v>
      </c>
      <c r="AP15" s="28">
        <v>0.84615384615384615</v>
      </c>
      <c r="AQ15" s="28">
        <v>0.89743589743589747</v>
      </c>
      <c r="AR15" s="28">
        <v>0.87179487179487181</v>
      </c>
      <c r="AS15" s="28">
        <v>0.87179487179487181</v>
      </c>
      <c r="AT15" s="28">
        <v>0.79487179487179482</v>
      </c>
      <c r="AU15" s="28">
        <v>0.82051282051282048</v>
      </c>
      <c r="AV15" s="28">
        <v>0.82051282051282048</v>
      </c>
      <c r="AW15" s="28">
        <v>0.84615384615384615</v>
      </c>
      <c r="AX15" s="28">
        <v>0.79487179487179482</v>
      </c>
      <c r="AY15" s="28">
        <v>0.82051282051282048</v>
      </c>
      <c r="AZ15" s="28">
        <v>0.84615384615384615</v>
      </c>
      <c r="BA15" s="28">
        <v>0.87179487179487181</v>
      </c>
      <c r="BB15" s="28">
        <v>0.82051282051282048</v>
      </c>
      <c r="BC15" s="28">
        <v>0.79487179487179482</v>
      </c>
    </row>
    <row r="16" spans="1:55" x14ac:dyDescent="0.25">
      <c r="A16" s="25">
        <v>104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0.87179487179487181</v>
      </c>
      <c r="Q16" s="28">
        <v>0.92307692307692313</v>
      </c>
      <c r="R16" s="28">
        <v>0.82051282051282048</v>
      </c>
      <c r="S16" s="28">
        <v>0.87179487179487181</v>
      </c>
      <c r="T16" s="28">
        <v>0.89743589743589747</v>
      </c>
      <c r="U16" s="28">
        <v>0.79487179487179482</v>
      </c>
      <c r="V16" s="28">
        <v>0.94871794871794868</v>
      </c>
      <c r="W16" s="28">
        <v>0.82051282051282048</v>
      </c>
      <c r="X16" s="28">
        <v>0.92307692307692313</v>
      </c>
      <c r="Y16" s="28">
        <v>0.79487179487179482</v>
      </c>
      <c r="Z16" s="28">
        <v>0.82051282051282048</v>
      </c>
      <c r="AA16" s="28">
        <v>0.84615384615384615</v>
      </c>
      <c r="AB16" s="28">
        <v>0.87179487179487181</v>
      </c>
      <c r="AC16" s="28">
        <v>0.92307692307692313</v>
      </c>
      <c r="AD16" s="28">
        <v>0.84615384615384615</v>
      </c>
      <c r="AE16" s="28">
        <v>1</v>
      </c>
      <c r="AF16" s="28">
        <v>0.87179487179487181</v>
      </c>
      <c r="AG16" s="28">
        <v>0.87179487179487181</v>
      </c>
      <c r="AH16" s="28">
        <v>0.89743589743589747</v>
      </c>
      <c r="AI16" s="28">
        <v>0.87179487179487181</v>
      </c>
      <c r="AJ16" s="28">
        <v>0.89743589743589747</v>
      </c>
      <c r="AK16" s="28">
        <v>0.84615384615384615</v>
      </c>
      <c r="AL16" s="28">
        <v>0.82051282051282048</v>
      </c>
      <c r="AM16" s="28">
        <v>0.84615384615384615</v>
      </c>
      <c r="AN16" s="28">
        <v>0.87179487179487181</v>
      </c>
      <c r="AO16" s="28">
        <v>0.84615384615384615</v>
      </c>
      <c r="AP16" s="28">
        <v>0.92307692307692313</v>
      </c>
      <c r="AQ16" s="28">
        <v>0.87179487179487181</v>
      </c>
      <c r="AR16" s="28">
        <v>0.89743589743589747</v>
      </c>
      <c r="AS16" s="28">
        <v>0.84615384615384615</v>
      </c>
      <c r="AT16" s="28">
        <v>0.82051282051282048</v>
      </c>
      <c r="AU16" s="28">
        <v>0.84615384615384615</v>
      </c>
      <c r="AV16" s="28">
        <v>0.84615384615384615</v>
      </c>
      <c r="AW16" s="28">
        <v>0.87179487179487181</v>
      </c>
      <c r="AX16" s="28">
        <v>0.87179487179487181</v>
      </c>
      <c r="AY16" s="28">
        <v>0.79487179487179482</v>
      </c>
      <c r="AZ16" s="28">
        <v>0.87179487179487181</v>
      </c>
      <c r="BA16" s="28">
        <v>0.84615384615384615</v>
      </c>
      <c r="BB16" s="28">
        <v>0.84615384615384615</v>
      </c>
      <c r="BC16" s="28">
        <v>0.87179487179487181</v>
      </c>
    </row>
    <row r="17" spans="1:55" x14ac:dyDescent="0.25">
      <c r="A17" s="25">
        <v>105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>
        <v>0.84615384615384615</v>
      </c>
      <c r="R17" s="28">
        <v>0.89743589743589747</v>
      </c>
      <c r="S17" s="28">
        <v>0.89743589743589747</v>
      </c>
      <c r="T17" s="28">
        <v>0.97435897435897434</v>
      </c>
      <c r="U17" s="28">
        <v>0.92307692307692313</v>
      </c>
      <c r="V17" s="28">
        <v>0.92307692307692313</v>
      </c>
      <c r="W17" s="28">
        <v>0.79487179487179482</v>
      </c>
      <c r="X17" s="28">
        <v>0.94871794871794868</v>
      </c>
      <c r="Y17" s="28">
        <v>0.92307692307692313</v>
      </c>
      <c r="Z17" s="28">
        <v>0.84615384615384615</v>
      </c>
      <c r="AA17" s="28">
        <v>0.97435897435897434</v>
      </c>
      <c r="AB17" s="28">
        <v>0.94871794871794868</v>
      </c>
      <c r="AC17" s="28">
        <v>0.94871794871794868</v>
      </c>
      <c r="AD17" s="28">
        <v>0.87179487179487181</v>
      </c>
      <c r="AE17" s="28">
        <v>0.87179487179487181</v>
      </c>
      <c r="AF17" s="28">
        <v>0.89743589743589747</v>
      </c>
      <c r="AG17" s="28">
        <v>1</v>
      </c>
      <c r="AH17" s="28">
        <v>0.92307692307692313</v>
      </c>
      <c r="AI17" s="28">
        <v>1</v>
      </c>
      <c r="AJ17" s="28">
        <v>0.82051282051282048</v>
      </c>
      <c r="AK17" s="28">
        <v>0.87179487179487181</v>
      </c>
      <c r="AL17" s="28">
        <v>0.84615384615384615</v>
      </c>
      <c r="AM17" s="28">
        <v>0.82051282051282048</v>
      </c>
      <c r="AN17" s="28">
        <v>1</v>
      </c>
      <c r="AO17" s="28">
        <v>0.82051282051282048</v>
      </c>
      <c r="AP17" s="28">
        <v>0.94871794871794868</v>
      </c>
      <c r="AQ17" s="28">
        <v>0.94871794871794868</v>
      </c>
      <c r="AR17" s="28">
        <v>0.87179487179487181</v>
      </c>
      <c r="AS17" s="28">
        <v>0.87179487179487181</v>
      </c>
      <c r="AT17" s="28">
        <v>0.94871794871794868</v>
      </c>
      <c r="AU17" s="28">
        <v>0.97435897435897434</v>
      </c>
      <c r="AV17" s="28">
        <v>0.97435897435897434</v>
      </c>
      <c r="AW17" s="28">
        <v>1</v>
      </c>
      <c r="AX17" s="28">
        <v>0.84615384615384615</v>
      </c>
      <c r="AY17" s="28">
        <v>0.87179487179487181</v>
      </c>
      <c r="AZ17" s="28">
        <v>1</v>
      </c>
      <c r="BA17" s="28">
        <v>0.87179487179487181</v>
      </c>
      <c r="BB17" s="28">
        <v>0.92307692307692313</v>
      </c>
      <c r="BC17" s="28">
        <v>0.84615384615384615</v>
      </c>
    </row>
    <row r="18" spans="1:55" x14ac:dyDescent="0.25">
      <c r="A18" s="25">
        <v>114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0.84615384615384615</v>
      </c>
      <c r="S18" s="28">
        <v>0.89743589743589747</v>
      </c>
      <c r="T18" s="28">
        <v>0.87179487179487181</v>
      </c>
      <c r="U18" s="28">
        <v>0.76923076923076927</v>
      </c>
      <c r="V18" s="28">
        <v>0.87179487179487181</v>
      </c>
      <c r="W18" s="28">
        <v>0.79487179487179482</v>
      </c>
      <c r="X18" s="28">
        <v>0.89743589743589747</v>
      </c>
      <c r="Y18" s="28">
        <v>0.76923076923076927</v>
      </c>
      <c r="Z18" s="28">
        <v>0.79487179487179482</v>
      </c>
      <c r="AA18" s="28">
        <v>0.82051282051282048</v>
      </c>
      <c r="AB18" s="28">
        <v>0.84615384615384615</v>
      </c>
      <c r="AC18" s="28">
        <v>0.89743589743589747</v>
      </c>
      <c r="AD18" s="28">
        <v>0.87179487179487181</v>
      </c>
      <c r="AE18" s="28">
        <v>0.92307692307692313</v>
      </c>
      <c r="AF18" s="28">
        <v>0.84615384615384615</v>
      </c>
      <c r="AG18" s="28">
        <v>0.84615384615384615</v>
      </c>
      <c r="AH18" s="28">
        <v>0.82051282051282048</v>
      </c>
      <c r="AI18" s="28">
        <v>0.84615384615384615</v>
      </c>
      <c r="AJ18" s="28">
        <v>0.82051282051282048</v>
      </c>
      <c r="AK18" s="28">
        <v>0.82051282051282048</v>
      </c>
      <c r="AL18" s="28">
        <v>0.74358974358974361</v>
      </c>
      <c r="AM18" s="28">
        <v>0.82051282051282048</v>
      </c>
      <c r="AN18" s="28">
        <v>0.84615384615384615</v>
      </c>
      <c r="AO18" s="28">
        <v>0.82051282051282048</v>
      </c>
      <c r="AP18" s="28">
        <v>0.89743589743589747</v>
      </c>
      <c r="AQ18" s="28">
        <v>0.84615384615384615</v>
      </c>
      <c r="AR18" s="28">
        <v>0.87179487179487181</v>
      </c>
      <c r="AS18" s="28">
        <v>0.82051282051282048</v>
      </c>
      <c r="AT18" s="28">
        <v>0.84615384615384615</v>
      </c>
      <c r="AU18" s="28">
        <v>0.82051282051282048</v>
      </c>
      <c r="AV18" s="28">
        <v>0.82051282051282048</v>
      </c>
      <c r="AW18" s="28">
        <v>0.84615384615384615</v>
      </c>
      <c r="AX18" s="28">
        <v>0.79487179487179482</v>
      </c>
      <c r="AY18" s="28">
        <v>0.76923076923076927</v>
      </c>
      <c r="AZ18" s="28">
        <v>0.84615384615384615</v>
      </c>
      <c r="BA18" s="28">
        <v>0.76923076923076927</v>
      </c>
      <c r="BB18" s="28">
        <v>0.82051282051282048</v>
      </c>
      <c r="BC18" s="28">
        <v>0.79487179487179482</v>
      </c>
    </row>
    <row r="19" spans="1:55" x14ac:dyDescent="0.25">
      <c r="A19" s="25">
        <v>118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>
        <v>0.89743589743589747</v>
      </c>
      <c r="T19" s="28">
        <v>0.87179487179487181</v>
      </c>
      <c r="U19" s="28">
        <v>0.92307692307692313</v>
      </c>
      <c r="V19" s="28">
        <v>0.87179487179487181</v>
      </c>
      <c r="W19" s="28">
        <v>0.84615384615384615</v>
      </c>
      <c r="X19" s="28">
        <v>0.84615384615384615</v>
      </c>
      <c r="Y19" s="28">
        <v>0.82051282051282048</v>
      </c>
      <c r="Z19" s="28">
        <v>0.74358974358974361</v>
      </c>
      <c r="AA19" s="28">
        <v>0.87179487179487181</v>
      </c>
      <c r="AB19" s="28">
        <v>0.84615384615384615</v>
      </c>
      <c r="AC19" s="28">
        <v>0.84615384615384615</v>
      </c>
      <c r="AD19" s="28">
        <v>0.82051282051282048</v>
      </c>
      <c r="AE19" s="28">
        <v>0.82051282051282048</v>
      </c>
      <c r="AF19" s="28">
        <v>0.94871794871794868</v>
      </c>
      <c r="AG19" s="28">
        <v>0.89743589743589747</v>
      </c>
      <c r="AH19" s="28">
        <v>0.82051282051282048</v>
      </c>
      <c r="AI19" s="28">
        <v>0.89743589743589747</v>
      </c>
      <c r="AJ19" s="28">
        <v>0.76923076923076927</v>
      </c>
      <c r="AK19" s="28">
        <v>0.82051282051282048</v>
      </c>
      <c r="AL19" s="28">
        <v>0.89743589743589747</v>
      </c>
      <c r="AM19" s="28">
        <v>0.92307692307692313</v>
      </c>
      <c r="AN19" s="28">
        <v>0.89743589743589747</v>
      </c>
      <c r="AO19" s="28">
        <v>0.71794871794871795</v>
      </c>
      <c r="AP19" s="28">
        <v>0.84615384615384615</v>
      </c>
      <c r="AQ19" s="28">
        <v>0.94871794871794868</v>
      </c>
      <c r="AR19" s="28">
        <v>0.87179487179487181</v>
      </c>
      <c r="AS19" s="28">
        <v>0.87179487179487181</v>
      </c>
      <c r="AT19" s="28">
        <v>0.89743589743589747</v>
      </c>
      <c r="AU19" s="28">
        <v>0.87179487179487181</v>
      </c>
      <c r="AV19" s="28">
        <v>0.87179487179487181</v>
      </c>
      <c r="AW19" s="28">
        <v>0.89743589743589747</v>
      </c>
      <c r="AX19" s="28">
        <v>0.74358974358974361</v>
      </c>
      <c r="AY19" s="28">
        <v>0.82051282051282048</v>
      </c>
      <c r="AZ19" s="28">
        <v>0.89743589743589747</v>
      </c>
      <c r="BA19" s="28">
        <v>0.87179487179487181</v>
      </c>
      <c r="BB19" s="28">
        <v>0.87179487179487181</v>
      </c>
      <c r="BC19" s="28">
        <v>0.84615384615384615</v>
      </c>
    </row>
    <row r="20" spans="1:55" x14ac:dyDescent="0.25">
      <c r="A20" s="25">
        <v>120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>
        <v>0.87179487179487181</v>
      </c>
      <c r="U20" s="28">
        <v>0.82051282051282048</v>
      </c>
      <c r="V20" s="28">
        <v>0.87179487179487181</v>
      </c>
      <c r="W20" s="28">
        <v>0.79487179487179482</v>
      </c>
      <c r="X20" s="28">
        <v>0.89743589743589747</v>
      </c>
      <c r="Y20" s="28">
        <v>0.82051282051282048</v>
      </c>
      <c r="Z20" s="28">
        <v>0.79487179487179482</v>
      </c>
      <c r="AA20" s="28">
        <v>0.87179487179487181</v>
      </c>
      <c r="AB20" s="28">
        <v>0.89743589743589747</v>
      </c>
      <c r="AC20" s="28">
        <v>0.89743589743589747</v>
      </c>
      <c r="AD20" s="28">
        <v>0.87179487179487181</v>
      </c>
      <c r="AE20" s="28">
        <v>0.87179487179487181</v>
      </c>
      <c r="AF20" s="28">
        <v>0.84615384615384615</v>
      </c>
      <c r="AG20" s="28">
        <v>0.89743589743589747</v>
      </c>
      <c r="AH20" s="28">
        <v>0.82051282051282048</v>
      </c>
      <c r="AI20" s="28">
        <v>0.89743589743589747</v>
      </c>
      <c r="AJ20" s="28">
        <v>0.87179487179487181</v>
      </c>
      <c r="AK20" s="28">
        <v>0.82051282051282048</v>
      </c>
      <c r="AL20" s="28">
        <v>0.79487179487179482</v>
      </c>
      <c r="AM20" s="28">
        <v>0.82051282051282048</v>
      </c>
      <c r="AN20" s="28">
        <v>0.89743589743589747</v>
      </c>
      <c r="AO20" s="28">
        <v>0.82051282051282048</v>
      </c>
      <c r="AP20" s="28">
        <v>0.89743589743589747</v>
      </c>
      <c r="AQ20" s="28">
        <v>0.89743589743589747</v>
      </c>
      <c r="AR20" s="28">
        <v>0.87179487179487181</v>
      </c>
      <c r="AS20" s="28">
        <v>0.82051282051282048</v>
      </c>
      <c r="AT20" s="28">
        <v>0.89743589743589747</v>
      </c>
      <c r="AU20" s="28">
        <v>0.87179487179487181</v>
      </c>
      <c r="AV20" s="28">
        <v>0.87179487179487181</v>
      </c>
      <c r="AW20" s="28">
        <v>0.89743589743589747</v>
      </c>
      <c r="AX20" s="28">
        <v>0.74358974358974361</v>
      </c>
      <c r="AY20" s="28">
        <v>0.76923076923076927</v>
      </c>
      <c r="AZ20" s="28">
        <v>0.89743589743589747</v>
      </c>
      <c r="BA20" s="28">
        <v>0.76923076923076927</v>
      </c>
      <c r="BB20" s="28">
        <v>0.87179487179487181</v>
      </c>
      <c r="BC20" s="28">
        <v>0.79487179487179482</v>
      </c>
    </row>
    <row r="21" spans="1:55" x14ac:dyDescent="0.25">
      <c r="A21" s="25">
        <v>123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>
        <v>0.89743589743589747</v>
      </c>
      <c r="V21" s="28">
        <v>0.89743589743589747</v>
      </c>
      <c r="W21" s="28">
        <v>0.76923076923076927</v>
      </c>
      <c r="X21" s="28">
        <v>0.97435897435897434</v>
      </c>
      <c r="Y21" s="28">
        <v>0.89743589743589747</v>
      </c>
      <c r="Z21" s="28">
        <v>0.82051282051282048</v>
      </c>
      <c r="AA21" s="28">
        <v>0.94871794871794868</v>
      </c>
      <c r="AB21" s="28">
        <v>0.92307692307692313</v>
      </c>
      <c r="AC21" s="28">
        <v>0.97435897435897434</v>
      </c>
      <c r="AD21" s="28">
        <v>0.84615384615384615</v>
      </c>
      <c r="AE21" s="28">
        <v>0.89743589743589747</v>
      </c>
      <c r="AF21" s="28">
        <v>0.92307692307692313</v>
      </c>
      <c r="AG21" s="28">
        <v>0.97435897435897434</v>
      </c>
      <c r="AH21" s="28">
        <v>0.89743589743589747</v>
      </c>
      <c r="AI21" s="28">
        <v>0.97435897435897434</v>
      </c>
      <c r="AJ21" s="28">
        <v>0.84615384615384615</v>
      </c>
      <c r="AK21" s="28">
        <v>0.89743589743589747</v>
      </c>
      <c r="AL21" s="28">
        <v>0.82051282051282048</v>
      </c>
      <c r="AM21" s="28">
        <v>0.84615384615384615</v>
      </c>
      <c r="AN21" s="28">
        <v>0.97435897435897434</v>
      </c>
      <c r="AO21" s="28">
        <v>0.84615384615384615</v>
      </c>
      <c r="AP21" s="28">
        <v>0.97435897435897434</v>
      </c>
      <c r="AQ21" s="28">
        <v>0.92307692307692313</v>
      </c>
      <c r="AR21" s="28">
        <v>0.89743589743589747</v>
      </c>
      <c r="AS21" s="28">
        <v>0.89743589743589747</v>
      </c>
      <c r="AT21" s="28">
        <v>0.92307692307692313</v>
      </c>
      <c r="AU21" s="28">
        <v>0.94871794871794868</v>
      </c>
      <c r="AV21" s="28">
        <v>0.94871794871794868</v>
      </c>
      <c r="AW21" s="28">
        <v>0.97435897435897434</v>
      </c>
      <c r="AX21" s="28">
        <v>0.87179487179487181</v>
      </c>
      <c r="AY21" s="28">
        <v>0.89743589743589747</v>
      </c>
      <c r="AZ21" s="28">
        <v>0.97435897435897434</v>
      </c>
      <c r="BA21" s="28">
        <v>0.89743589743589747</v>
      </c>
      <c r="BB21" s="28">
        <v>0.89743589743589747</v>
      </c>
      <c r="BC21" s="28">
        <v>0.87179487179487181</v>
      </c>
    </row>
    <row r="22" spans="1:55" x14ac:dyDescent="0.25">
      <c r="A22" s="25">
        <v>126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>
        <v>0.84615384615384615</v>
      </c>
      <c r="W22" s="28">
        <v>0.82051282051282048</v>
      </c>
      <c r="X22" s="28">
        <v>0.87179487179487181</v>
      </c>
      <c r="Y22" s="28">
        <v>0.89743589743589747</v>
      </c>
      <c r="Z22" s="28">
        <v>0.76923076923076927</v>
      </c>
      <c r="AA22" s="28">
        <v>0.89743589743589747</v>
      </c>
      <c r="AB22" s="28">
        <v>0.87179487179487181</v>
      </c>
      <c r="AC22" s="28">
        <v>0.87179487179487181</v>
      </c>
      <c r="AD22" s="28">
        <v>0.79487179487179482</v>
      </c>
      <c r="AE22" s="28">
        <v>0.79487179487179482</v>
      </c>
      <c r="AF22" s="28">
        <v>0.92307692307692313</v>
      </c>
      <c r="AG22" s="28">
        <v>0.92307692307692313</v>
      </c>
      <c r="AH22" s="28">
        <v>0.84615384615384615</v>
      </c>
      <c r="AI22" s="28">
        <v>0.92307692307692313</v>
      </c>
      <c r="AJ22" s="28">
        <v>0.74358974358974361</v>
      </c>
      <c r="AK22" s="28">
        <v>0.79487179487179482</v>
      </c>
      <c r="AL22" s="28">
        <v>0.87179487179487181</v>
      </c>
      <c r="AM22" s="28">
        <v>0.84615384615384615</v>
      </c>
      <c r="AN22" s="28">
        <v>0.92307692307692313</v>
      </c>
      <c r="AO22" s="28">
        <v>0.74358974358974361</v>
      </c>
      <c r="AP22" s="28">
        <v>0.87179487179487181</v>
      </c>
      <c r="AQ22" s="28">
        <v>0.92307692307692313</v>
      </c>
      <c r="AR22" s="28">
        <v>0.79487179487179482</v>
      </c>
      <c r="AS22" s="28">
        <v>0.84615384615384615</v>
      </c>
      <c r="AT22" s="28">
        <v>0.87179487179487181</v>
      </c>
      <c r="AU22" s="28">
        <v>0.89743589743589747</v>
      </c>
      <c r="AV22" s="28">
        <v>0.89743589743589747</v>
      </c>
      <c r="AW22" s="28">
        <v>0.92307692307692313</v>
      </c>
      <c r="AX22" s="28">
        <v>0.76923076923076927</v>
      </c>
      <c r="AY22" s="28">
        <v>0.84615384615384615</v>
      </c>
      <c r="AZ22" s="28">
        <v>0.92307692307692313</v>
      </c>
      <c r="BA22" s="28">
        <v>0.89743589743589747</v>
      </c>
      <c r="BB22" s="28">
        <v>0.84615384615384615</v>
      </c>
      <c r="BC22" s="28">
        <v>0.82051282051282048</v>
      </c>
    </row>
    <row r="23" spans="1:55" x14ac:dyDescent="0.25">
      <c r="A23" s="25">
        <v>131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v>0.82051282051282048</v>
      </c>
      <c r="X23" s="28">
        <v>0.87179487179487181</v>
      </c>
      <c r="Y23" s="28">
        <v>0.84615384615384615</v>
      </c>
      <c r="Z23" s="28">
        <v>0.82051282051282048</v>
      </c>
      <c r="AA23" s="28">
        <v>0.89743589743589747</v>
      </c>
      <c r="AB23" s="28">
        <v>0.87179487179487181</v>
      </c>
      <c r="AC23" s="28">
        <v>0.87179487179487181</v>
      </c>
      <c r="AD23" s="28">
        <v>0.84615384615384615</v>
      </c>
      <c r="AE23" s="28">
        <v>0.94871794871794868</v>
      </c>
      <c r="AF23" s="28">
        <v>0.87179487179487181</v>
      </c>
      <c r="AG23" s="28">
        <v>0.92307692307692313</v>
      </c>
      <c r="AH23" s="28">
        <v>0.94871794871794868</v>
      </c>
      <c r="AI23" s="28">
        <v>0.92307692307692313</v>
      </c>
      <c r="AJ23" s="28">
        <v>0.84615384615384615</v>
      </c>
      <c r="AK23" s="28">
        <v>0.84615384615384615</v>
      </c>
      <c r="AL23" s="28">
        <v>0.87179487179487181</v>
      </c>
      <c r="AM23" s="28">
        <v>0.84615384615384615</v>
      </c>
      <c r="AN23" s="28">
        <v>0.92307692307692313</v>
      </c>
      <c r="AO23" s="28">
        <v>0.79487179487179482</v>
      </c>
      <c r="AP23" s="28">
        <v>0.87179487179487181</v>
      </c>
      <c r="AQ23" s="28">
        <v>0.92307692307692313</v>
      </c>
      <c r="AR23" s="28">
        <v>0.89743589743589747</v>
      </c>
      <c r="AS23" s="28">
        <v>0.84615384615384615</v>
      </c>
      <c r="AT23" s="28">
        <v>0.87179487179487181</v>
      </c>
      <c r="AU23" s="28">
        <v>0.89743589743589747</v>
      </c>
      <c r="AV23" s="28">
        <v>0.89743589743589747</v>
      </c>
      <c r="AW23" s="28">
        <v>0.92307692307692313</v>
      </c>
      <c r="AX23" s="28">
        <v>0.87179487179487181</v>
      </c>
      <c r="AY23" s="28">
        <v>0.79487179487179482</v>
      </c>
      <c r="AZ23" s="28">
        <v>0.92307692307692313</v>
      </c>
      <c r="BA23" s="28">
        <v>0.84615384615384615</v>
      </c>
      <c r="BB23" s="28">
        <v>0.89743589743589747</v>
      </c>
      <c r="BC23" s="28">
        <v>0.87179487179487181</v>
      </c>
    </row>
    <row r="24" spans="1:55" x14ac:dyDescent="0.25">
      <c r="A24" s="25">
        <v>132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>
        <v>0.79487179487179482</v>
      </c>
      <c r="Y24" s="28">
        <v>0.76923076923076927</v>
      </c>
      <c r="Z24" s="28">
        <v>0.79487179487179482</v>
      </c>
      <c r="AA24" s="28">
        <v>0.82051282051282048</v>
      </c>
      <c r="AB24" s="28">
        <v>0.84615384615384615</v>
      </c>
      <c r="AC24" s="28">
        <v>0.79487179487179482</v>
      </c>
      <c r="AD24" s="28">
        <v>0.87179487179487181</v>
      </c>
      <c r="AE24" s="28">
        <v>0.82051282051282048</v>
      </c>
      <c r="AF24" s="28">
        <v>0.84615384615384615</v>
      </c>
      <c r="AG24" s="28">
        <v>0.79487179487179482</v>
      </c>
      <c r="AH24" s="28">
        <v>0.82051282051282048</v>
      </c>
      <c r="AI24" s="28">
        <v>0.79487179487179482</v>
      </c>
      <c r="AJ24" s="28">
        <v>0.76923076923076927</v>
      </c>
      <c r="AK24" s="28">
        <v>0.82051282051282048</v>
      </c>
      <c r="AL24" s="28">
        <v>0.84615384615384615</v>
      </c>
      <c r="AM24" s="28">
        <v>0.82051282051282048</v>
      </c>
      <c r="AN24" s="28">
        <v>0.79487179487179482</v>
      </c>
      <c r="AO24" s="28">
        <v>0.71794871794871795</v>
      </c>
      <c r="AP24" s="28">
        <v>0.79487179487179482</v>
      </c>
      <c r="AQ24" s="28">
        <v>0.84615384615384615</v>
      </c>
      <c r="AR24" s="28">
        <v>0.76923076923076927</v>
      </c>
      <c r="AS24" s="28">
        <v>0.76923076923076927</v>
      </c>
      <c r="AT24" s="28">
        <v>0.79487179487179482</v>
      </c>
      <c r="AU24" s="28">
        <v>0.82051282051282048</v>
      </c>
      <c r="AV24" s="28">
        <v>0.82051282051282048</v>
      </c>
      <c r="AW24" s="28">
        <v>0.79487179487179482</v>
      </c>
      <c r="AX24" s="28">
        <v>0.69230769230769229</v>
      </c>
      <c r="AY24" s="28">
        <v>0.76923076923076927</v>
      </c>
      <c r="AZ24" s="28">
        <v>0.79487179487179482</v>
      </c>
      <c r="BA24" s="28">
        <v>0.82051282051282048</v>
      </c>
      <c r="BB24" s="28">
        <v>0.76923076923076927</v>
      </c>
      <c r="BC24" s="28">
        <v>0.74358974358974361</v>
      </c>
    </row>
    <row r="25" spans="1:55" x14ac:dyDescent="0.25">
      <c r="A25" s="25">
        <v>133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>
        <v>0.87179487179487181</v>
      </c>
      <c r="Z25" s="28">
        <v>0.84615384615384615</v>
      </c>
      <c r="AA25" s="28">
        <v>0.92307692307692313</v>
      </c>
      <c r="AB25" s="28">
        <v>0.94871794871794868</v>
      </c>
      <c r="AC25" s="28">
        <v>1</v>
      </c>
      <c r="AD25" s="28">
        <v>0.87179487179487181</v>
      </c>
      <c r="AE25" s="28">
        <v>0.92307692307692313</v>
      </c>
      <c r="AF25" s="28">
        <v>0.89743589743589747</v>
      </c>
      <c r="AG25" s="28">
        <v>0.94871794871794868</v>
      </c>
      <c r="AH25" s="28">
        <v>0.87179487179487181</v>
      </c>
      <c r="AI25" s="28">
        <v>0.94871794871794868</v>
      </c>
      <c r="AJ25" s="28">
        <v>0.87179487179487181</v>
      </c>
      <c r="AK25" s="28">
        <v>0.87179487179487181</v>
      </c>
      <c r="AL25" s="28">
        <v>0.79487179487179482</v>
      </c>
      <c r="AM25" s="28">
        <v>0.82051282051282048</v>
      </c>
      <c r="AN25" s="28">
        <v>0.94871794871794868</v>
      </c>
      <c r="AO25" s="28">
        <v>0.87179487179487181</v>
      </c>
      <c r="AP25" s="28">
        <v>1</v>
      </c>
      <c r="AQ25" s="28">
        <v>0.89743589743589747</v>
      </c>
      <c r="AR25" s="28">
        <v>0.87179487179487181</v>
      </c>
      <c r="AS25" s="28">
        <v>0.87179487179487181</v>
      </c>
      <c r="AT25" s="28">
        <v>0.89743589743589747</v>
      </c>
      <c r="AU25" s="28">
        <v>0.92307692307692313</v>
      </c>
      <c r="AV25" s="28">
        <v>0.92307692307692313</v>
      </c>
      <c r="AW25" s="28">
        <v>0.94871794871794868</v>
      </c>
      <c r="AX25" s="28">
        <v>0.84615384615384615</v>
      </c>
      <c r="AY25" s="28">
        <v>0.87179487179487181</v>
      </c>
      <c r="AZ25" s="28">
        <v>0.94871794871794868</v>
      </c>
      <c r="BA25" s="28">
        <v>0.87179487179487181</v>
      </c>
      <c r="BB25" s="28">
        <v>0.87179487179487181</v>
      </c>
      <c r="BC25" s="28">
        <v>0.84615384615384615</v>
      </c>
    </row>
    <row r="26" spans="1:55" x14ac:dyDescent="0.25">
      <c r="A26" s="25">
        <v>137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>
        <v>0.76923076923076927</v>
      </c>
      <c r="AA26" s="28">
        <v>0.89743589743589747</v>
      </c>
      <c r="AB26" s="28">
        <v>0.87179487179487181</v>
      </c>
      <c r="AC26" s="28">
        <v>0.87179487179487181</v>
      </c>
      <c r="AD26" s="28">
        <v>0.84615384615384615</v>
      </c>
      <c r="AE26" s="28">
        <v>0.79487179487179482</v>
      </c>
      <c r="AF26" s="28">
        <v>0.82051282051282048</v>
      </c>
      <c r="AG26" s="28">
        <v>0.92307692307692313</v>
      </c>
      <c r="AH26" s="28">
        <v>0.84615384615384615</v>
      </c>
      <c r="AI26" s="28">
        <v>0.92307692307692313</v>
      </c>
      <c r="AJ26" s="28">
        <v>0.79487179487179482</v>
      </c>
      <c r="AK26" s="28">
        <v>0.84615384615384615</v>
      </c>
      <c r="AL26" s="28">
        <v>0.82051282051282048</v>
      </c>
      <c r="AM26" s="28">
        <v>0.79487179487179482</v>
      </c>
      <c r="AN26" s="28">
        <v>0.92307692307692313</v>
      </c>
      <c r="AO26" s="28">
        <v>0.74358974358974361</v>
      </c>
      <c r="AP26" s="28">
        <v>0.87179487179487181</v>
      </c>
      <c r="AQ26" s="28">
        <v>0.87179487179487181</v>
      </c>
      <c r="AR26" s="28">
        <v>0.84615384615384615</v>
      </c>
      <c r="AS26" s="28">
        <v>0.84615384615384615</v>
      </c>
      <c r="AT26" s="28">
        <v>0.87179487179487181</v>
      </c>
      <c r="AU26" s="28">
        <v>0.89743589743589747</v>
      </c>
      <c r="AV26" s="28">
        <v>0.89743589743589747</v>
      </c>
      <c r="AW26" s="28">
        <v>0.92307692307692313</v>
      </c>
      <c r="AX26" s="28">
        <v>0.76923076923076927</v>
      </c>
      <c r="AY26" s="28">
        <v>0.84615384615384615</v>
      </c>
      <c r="AZ26" s="28">
        <v>0.92307692307692313</v>
      </c>
      <c r="BA26" s="28">
        <v>0.84615384615384615</v>
      </c>
      <c r="BB26" s="28">
        <v>0.84615384615384615</v>
      </c>
      <c r="BC26" s="28">
        <v>0.76923076923076927</v>
      </c>
    </row>
    <row r="27" spans="1:55" x14ac:dyDescent="0.25">
      <c r="A27" s="25">
        <v>138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0.87179487179487181</v>
      </c>
      <c r="AB27" s="28">
        <v>0.89743589743589747</v>
      </c>
      <c r="AC27" s="28">
        <v>0.84615384615384615</v>
      </c>
      <c r="AD27" s="28">
        <v>0.87179487179487181</v>
      </c>
      <c r="AE27" s="28">
        <v>0.82051282051282048</v>
      </c>
      <c r="AF27" s="28">
        <v>0.74358974358974361</v>
      </c>
      <c r="AG27" s="28">
        <v>0.84615384615384615</v>
      </c>
      <c r="AH27" s="28">
        <v>0.87179487179487181</v>
      </c>
      <c r="AI27" s="28">
        <v>0.84615384615384615</v>
      </c>
      <c r="AJ27" s="28">
        <v>0.71794871794871795</v>
      </c>
      <c r="AK27" s="28">
        <v>0.76923076923076927</v>
      </c>
      <c r="AL27" s="28">
        <v>0.74358974358974361</v>
      </c>
      <c r="AM27" s="28">
        <v>0.66666666666666663</v>
      </c>
      <c r="AN27" s="28">
        <v>0.84615384615384615</v>
      </c>
      <c r="AO27" s="28">
        <v>0.87179487179487181</v>
      </c>
      <c r="AP27" s="28">
        <v>0.84615384615384615</v>
      </c>
      <c r="AQ27" s="28">
        <v>0.79487179487179482</v>
      </c>
      <c r="AR27" s="28">
        <v>0.71794871794871795</v>
      </c>
      <c r="AS27" s="28">
        <v>0.71794871794871795</v>
      </c>
      <c r="AT27" s="28">
        <v>0.84615384615384615</v>
      </c>
      <c r="AU27" s="28">
        <v>0.87179487179487181</v>
      </c>
      <c r="AV27" s="28">
        <v>0.87179487179487181</v>
      </c>
      <c r="AW27" s="28">
        <v>0.84615384615384615</v>
      </c>
      <c r="AX27" s="28">
        <v>0.79487179487179482</v>
      </c>
      <c r="AY27" s="28">
        <v>0.76923076923076927</v>
      </c>
      <c r="AZ27" s="28">
        <v>0.84615384615384615</v>
      </c>
      <c r="BA27" s="28">
        <v>0.71794871794871795</v>
      </c>
      <c r="BB27" s="28">
        <v>0.82051282051282048</v>
      </c>
      <c r="BC27" s="28">
        <v>0.74358974358974361</v>
      </c>
    </row>
    <row r="28" spans="1:55" x14ac:dyDescent="0.25">
      <c r="A28" s="25">
        <v>141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>
        <v>0.97435897435897434</v>
      </c>
      <c r="AC28" s="28">
        <v>0.92307692307692313</v>
      </c>
      <c r="AD28" s="28">
        <v>0.89743589743589747</v>
      </c>
      <c r="AE28" s="28">
        <v>0.84615384615384615</v>
      </c>
      <c r="AF28" s="28">
        <v>0.87179487179487181</v>
      </c>
      <c r="AG28" s="28">
        <v>0.97435897435897434</v>
      </c>
      <c r="AH28" s="28">
        <v>0.94871794871794868</v>
      </c>
      <c r="AI28" s="28">
        <v>0.97435897435897434</v>
      </c>
      <c r="AJ28" s="28">
        <v>0.79487179487179482</v>
      </c>
      <c r="AK28" s="28">
        <v>0.89743589743589747</v>
      </c>
      <c r="AL28" s="28">
        <v>0.87179487179487181</v>
      </c>
      <c r="AM28" s="28">
        <v>0.79487179487179482</v>
      </c>
      <c r="AN28" s="28">
        <v>0.97435897435897434</v>
      </c>
      <c r="AO28" s="28">
        <v>0.79487179487179482</v>
      </c>
      <c r="AP28" s="28">
        <v>0.92307692307692313</v>
      </c>
      <c r="AQ28" s="28">
        <v>0.92307692307692313</v>
      </c>
      <c r="AR28" s="28">
        <v>0.84615384615384615</v>
      </c>
      <c r="AS28" s="28">
        <v>0.84615384615384615</v>
      </c>
      <c r="AT28" s="28">
        <v>0.97435897435897434</v>
      </c>
      <c r="AU28" s="28">
        <v>1</v>
      </c>
      <c r="AV28" s="28">
        <v>1</v>
      </c>
      <c r="AW28" s="28">
        <v>0.97435897435897434</v>
      </c>
      <c r="AX28" s="28">
        <v>0.82051282051282048</v>
      </c>
      <c r="AY28" s="28">
        <v>0.84615384615384615</v>
      </c>
      <c r="AZ28" s="28">
        <v>0.97435897435897434</v>
      </c>
      <c r="BA28" s="28">
        <v>0.84615384615384615</v>
      </c>
      <c r="BB28" s="28">
        <v>0.89743589743589747</v>
      </c>
      <c r="BC28" s="28">
        <v>0.82051282051282048</v>
      </c>
    </row>
    <row r="29" spans="1:55" x14ac:dyDescent="0.25">
      <c r="A29" s="25">
        <v>149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>
        <v>0.94871794871794868</v>
      </c>
      <c r="AD29" s="28">
        <v>0.92307692307692313</v>
      </c>
      <c r="AE29" s="28">
        <v>0.87179487179487181</v>
      </c>
      <c r="AF29" s="28">
        <v>0.84615384615384615</v>
      </c>
      <c r="AG29" s="28">
        <v>0.94871794871794868</v>
      </c>
      <c r="AH29" s="28">
        <v>0.92307692307692313</v>
      </c>
      <c r="AI29" s="28">
        <v>0.94871794871794868</v>
      </c>
      <c r="AJ29" s="28">
        <v>0.82051282051282048</v>
      </c>
      <c r="AK29" s="28">
        <v>0.87179487179487181</v>
      </c>
      <c r="AL29" s="28">
        <v>0.84615384615384615</v>
      </c>
      <c r="AM29" s="28">
        <v>0.76923076923076927</v>
      </c>
      <c r="AN29" s="28">
        <v>0.94871794871794868</v>
      </c>
      <c r="AO29" s="28">
        <v>0.82051282051282048</v>
      </c>
      <c r="AP29" s="28">
        <v>0.94871794871794868</v>
      </c>
      <c r="AQ29" s="28">
        <v>0.89743589743589747</v>
      </c>
      <c r="AR29" s="28">
        <v>0.82051282051282048</v>
      </c>
      <c r="AS29" s="28">
        <v>0.82051282051282048</v>
      </c>
      <c r="AT29" s="28">
        <v>0.94871794871794868</v>
      </c>
      <c r="AU29" s="28">
        <v>0.97435897435897434</v>
      </c>
      <c r="AV29" s="28">
        <v>0.97435897435897434</v>
      </c>
      <c r="AW29" s="28">
        <v>0.94871794871794868</v>
      </c>
      <c r="AX29" s="28">
        <v>0.79487179487179482</v>
      </c>
      <c r="AY29" s="28">
        <v>0.82051282051282048</v>
      </c>
      <c r="AZ29" s="28">
        <v>0.94871794871794868</v>
      </c>
      <c r="BA29" s="28">
        <v>0.82051282051282048</v>
      </c>
      <c r="BB29" s="28">
        <v>0.87179487179487181</v>
      </c>
      <c r="BC29" s="28">
        <v>0.79487179487179482</v>
      </c>
    </row>
    <row r="30" spans="1:55" x14ac:dyDescent="0.25">
      <c r="A30" s="25">
        <v>150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>
        <v>0.87179487179487181</v>
      </c>
      <c r="AE30" s="28">
        <v>0.92307692307692313</v>
      </c>
      <c r="AF30" s="28">
        <v>0.89743589743589747</v>
      </c>
      <c r="AG30" s="28">
        <v>0.94871794871794868</v>
      </c>
      <c r="AH30" s="28">
        <v>0.87179487179487181</v>
      </c>
      <c r="AI30" s="28">
        <v>0.94871794871794868</v>
      </c>
      <c r="AJ30" s="28">
        <v>0.87179487179487181</v>
      </c>
      <c r="AK30" s="28">
        <v>0.87179487179487181</v>
      </c>
      <c r="AL30" s="28">
        <v>0.79487179487179482</v>
      </c>
      <c r="AM30" s="28">
        <v>0.82051282051282048</v>
      </c>
      <c r="AN30" s="28">
        <v>0.94871794871794868</v>
      </c>
      <c r="AO30" s="28">
        <v>0.87179487179487181</v>
      </c>
      <c r="AP30" s="28">
        <v>1</v>
      </c>
      <c r="AQ30" s="28">
        <v>0.89743589743589747</v>
      </c>
      <c r="AR30" s="28">
        <v>0.87179487179487181</v>
      </c>
      <c r="AS30" s="28">
        <v>0.87179487179487181</v>
      </c>
      <c r="AT30" s="28">
        <v>0.89743589743589747</v>
      </c>
      <c r="AU30" s="28">
        <v>0.92307692307692313</v>
      </c>
      <c r="AV30" s="28">
        <v>0.92307692307692313</v>
      </c>
      <c r="AW30" s="28">
        <v>0.94871794871794868</v>
      </c>
      <c r="AX30" s="28">
        <v>0.84615384615384615</v>
      </c>
      <c r="AY30" s="28">
        <v>0.87179487179487181</v>
      </c>
      <c r="AZ30" s="28">
        <v>0.94871794871794868</v>
      </c>
      <c r="BA30" s="28">
        <v>0.87179487179487181</v>
      </c>
      <c r="BB30" s="28">
        <v>0.87179487179487181</v>
      </c>
      <c r="BC30" s="28">
        <v>0.84615384615384615</v>
      </c>
    </row>
    <row r="31" spans="1:55" x14ac:dyDescent="0.25">
      <c r="A31" s="25">
        <v>151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>
        <v>0.84615384615384615</v>
      </c>
      <c r="AF31" s="28">
        <v>0.76923076923076927</v>
      </c>
      <c r="AG31" s="28">
        <v>0.87179487179487181</v>
      </c>
      <c r="AH31" s="28">
        <v>0.89743589743589747</v>
      </c>
      <c r="AI31" s="28">
        <v>0.87179487179487181</v>
      </c>
      <c r="AJ31" s="28">
        <v>0.79487179487179482</v>
      </c>
      <c r="AK31" s="28">
        <v>0.84615384615384615</v>
      </c>
      <c r="AL31" s="28">
        <v>0.76923076923076927</v>
      </c>
      <c r="AM31" s="28">
        <v>0.79487179487179482</v>
      </c>
      <c r="AN31" s="28">
        <v>0.87179487179487181</v>
      </c>
      <c r="AO31" s="28">
        <v>0.79487179487179482</v>
      </c>
      <c r="AP31" s="28">
        <v>0.87179487179487181</v>
      </c>
      <c r="AQ31" s="28">
        <v>0.82051282051282048</v>
      </c>
      <c r="AR31" s="28">
        <v>0.84615384615384615</v>
      </c>
      <c r="AS31" s="28">
        <v>0.84615384615384615</v>
      </c>
      <c r="AT31" s="28">
        <v>0.92307692307692313</v>
      </c>
      <c r="AU31" s="28">
        <v>0.89743589743589747</v>
      </c>
      <c r="AV31" s="28">
        <v>0.89743589743589747</v>
      </c>
      <c r="AW31" s="28">
        <v>0.87179487179487181</v>
      </c>
      <c r="AX31" s="28">
        <v>0.76923076923076927</v>
      </c>
      <c r="AY31" s="28">
        <v>0.79487179487179482</v>
      </c>
      <c r="AZ31" s="28">
        <v>0.87179487179487181</v>
      </c>
      <c r="BA31" s="28">
        <v>0.79487179487179482</v>
      </c>
      <c r="BB31" s="28">
        <v>0.79487179487179482</v>
      </c>
      <c r="BC31" s="28">
        <v>0.71794871794871795</v>
      </c>
    </row>
    <row r="32" spans="1:55" x14ac:dyDescent="0.25">
      <c r="A32" s="25">
        <v>152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>
        <v>0.87179487179487181</v>
      </c>
      <c r="AG32" s="28">
        <v>0.87179487179487181</v>
      </c>
      <c r="AH32" s="28">
        <v>0.89743589743589747</v>
      </c>
      <c r="AI32" s="28">
        <v>0.87179487179487181</v>
      </c>
      <c r="AJ32" s="28">
        <v>0.89743589743589747</v>
      </c>
      <c r="AK32" s="28">
        <v>0.84615384615384615</v>
      </c>
      <c r="AL32" s="28">
        <v>0.82051282051282048</v>
      </c>
      <c r="AM32" s="28">
        <v>0.84615384615384615</v>
      </c>
      <c r="AN32" s="28">
        <v>0.87179487179487181</v>
      </c>
      <c r="AO32" s="28">
        <v>0.84615384615384615</v>
      </c>
      <c r="AP32" s="28">
        <v>0.92307692307692313</v>
      </c>
      <c r="AQ32" s="28">
        <v>0.87179487179487181</v>
      </c>
      <c r="AR32" s="28">
        <v>0.89743589743589747</v>
      </c>
      <c r="AS32" s="28">
        <v>0.84615384615384615</v>
      </c>
      <c r="AT32" s="28">
        <v>0.82051282051282048</v>
      </c>
      <c r="AU32" s="28">
        <v>0.84615384615384615</v>
      </c>
      <c r="AV32" s="28">
        <v>0.84615384615384615</v>
      </c>
      <c r="AW32" s="28">
        <v>0.87179487179487181</v>
      </c>
      <c r="AX32" s="28">
        <v>0.87179487179487181</v>
      </c>
      <c r="AY32" s="28">
        <v>0.79487179487179482</v>
      </c>
      <c r="AZ32" s="28">
        <v>0.87179487179487181</v>
      </c>
      <c r="BA32" s="28">
        <v>0.84615384615384615</v>
      </c>
      <c r="BB32" s="28">
        <v>0.84615384615384615</v>
      </c>
      <c r="BC32" s="28">
        <v>0.87179487179487181</v>
      </c>
    </row>
    <row r="33" spans="1:55" x14ac:dyDescent="0.25">
      <c r="A33" s="25">
        <v>154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>
        <v>0.89743589743589747</v>
      </c>
      <c r="AH33" s="28">
        <v>0.82051282051282048</v>
      </c>
      <c r="AI33" s="28">
        <v>0.89743589743589747</v>
      </c>
      <c r="AJ33" s="28">
        <v>0.82051282051282048</v>
      </c>
      <c r="AK33" s="28">
        <v>0.87179487179487181</v>
      </c>
      <c r="AL33" s="28">
        <v>0.89743589743589747</v>
      </c>
      <c r="AM33" s="28">
        <v>0.92307692307692313</v>
      </c>
      <c r="AN33" s="28">
        <v>0.89743589743589747</v>
      </c>
      <c r="AO33" s="28">
        <v>0.76923076923076927</v>
      </c>
      <c r="AP33" s="28">
        <v>0.89743589743589747</v>
      </c>
      <c r="AQ33" s="28">
        <v>0.94871794871794868</v>
      </c>
      <c r="AR33" s="28">
        <v>0.87179487179487181</v>
      </c>
      <c r="AS33" s="28">
        <v>0.87179487179487181</v>
      </c>
      <c r="AT33" s="28">
        <v>0.84615384615384615</v>
      </c>
      <c r="AU33" s="28">
        <v>0.87179487179487181</v>
      </c>
      <c r="AV33" s="28">
        <v>0.87179487179487181</v>
      </c>
      <c r="AW33" s="28">
        <v>0.89743589743589747</v>
      </c>
      <c r="AX33" s="28">
        <v>0.79487179487179482</v>
      </c>
      <c r="AY33" s="28">
        <v>0.87179487179487181</v>
      </c>
      <c r="AZ33" s="28">
        <v>0.89743589743589747</v>
      </c>
      <c r="BA33" s="28">
        <v>0.92307692307692313</v>
      </c>
      <c r="BB33" s="28">
        <v>0.87179487179487181</v>
      </c>
      <c r="BC33" s="28">
        <v>0.89743589743589747</v>
      </c>
    </row>
    <row r="34" spans="1:55" x14ac:dyDescent="0.25">
      <c r="A34" s="25">
        <v>155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>
        <v>0.92307692307692313</v>
      </c>
      <c r="AI34" s="28">
        <v>1</v>
      </c>
      <c r="AJ34" s="28">
        <v>0.82051282051282048</v>
      </c>
      <c r="AK34" s="28">
        <v>0.87179487179487181</v>
      </c>
      <c r="AL34" s="28">
        <v>0.84615384615384615</v>
      </c>
      <c r="AM34" s="28">
        <v>0.82051282051282048</v>
      </c>
      <c r="AN34" s="28">
        <v>1</v>
      </c>
      <c r="AO34" s="28">
        <v>0.82051282051282048</v>
      </c>
      <c r="AP34" s="28">
        <v>0.94871794871794868</v>
      </c>
      <c r="AQ34" s="28">
        <v>0.94871794871794868</v>
      </c>
      <c r="AR34" s="28">
        <v>0.87179487179487181</v>
      </c>
      <c r="AS34" s="28">
        <v>0.87179487179487181</v>
      </c>
      <c r="AT34" s="28">
        <v>0.94871794871794868</v>
      </c>
      <c r="AU34" s="28">
        <v>0.97435897435897434</v>
      </c>
      <c r="AV34" s="28">
        <v>0.97435897435897434</v>
      </c>
      <c r="AW34" s="28">
        <v>1</v>
      </c>
      <c r="AX34" s="28">
        <v>0.84615384615384615</v>
      </c>
      <c r="AY34" s="28">
        <v>0.87179487179487181</v>
      </c>
      <c r="AZ34" s="28">
        <v>1</v>
      </c>
      <c r="BA34" s="28">
        <v>0.87179487179487181</v>
      </c>
      <c r="BB34" s="28">
        <v>0.92307692307692313</v>
      </c>
      <c r="BC34" s="28">
        <v>0.84615384615384615</v>
      </c>
    </row>
    <row r="35" spans="1:55" x14ac:dyDescent="0.25">
      <c r="A35" s="25">
        <v>156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>
        <v>0.92307692307692313</v>
      </c>
      <c r="AJ35" s="28">
        <v>0.79487179487179482</v>
      </c>
      <c r="AK35" s="28">
        <v>0.84615384615384615</v>
      </c>
      <c r="AL35" s="28">
        <v>0.87179487179487181</v>
      </c>
      <c r="AM35" s="28">
        <v>0.79487179487179482</v>
      </c>
      <c r="AN35" s="28">
        <v>0.92307692307692313</v>
      </c>
      <c r="AO35" s="28">
        <v>0.79487179487179482</v>
      </c>
      <c r="AP35" s="28">
        <v>0.87179487179487181</v>
      </c>
      <c r="AQ35" s="28">
        <v>0.87179487179487181</v>
      </c>
      <c r="AR35" s="28">
        <v>0.84615384615384615</v>
      </c>
      <c r="AS35" s="28">
        <v>0.84615384615384615</v>
      </c>
      <c r="AT35" s="28">
        <v>0.92307692307692313</v>
      </c>
      <c r="AU35" s="28">
        <v>0.94871794871794868</v>
      </c>
      <c r="AV35" s="28">
        <v>0.94871794871794868</v>
      </c>
      <c r="AW35" s="28">
        <v>0.92307692307692313</v>
      </c>
      <c r="AX35" s="28">
        <v>0.87179487179487181</v>
      </c>
      <c r="AY35" s="28">
        <v>0.79487179487179482</v>
      </c>
      <c r="AZ35" s="28">
        <v>0.92307692307692313</v>
      </c>
      <c r="BA35" s="28">
        <v>0.84615384615384615</v>
      </c>
      <c r="BB35" s="28">
        <v>0.84615384615384615</v>
      </c>
      <c r="BC35" s="28">
        <v>0.82051282051282048</v>
      </c>
    </row>
    <row r="36" spans="1:55" x14ac:dyDescent="0.25">
      <c r="A36" s="25">
        <v>157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>
        <v>0.82051282051282048</v>
      </c>
      <c r="AK36" s="28">
        <v>0.87179487179487181</v>
      </c>
      <c r="AL36" s="28">
        <v>0.84615384615384615</v>
      </c>
      <c r="AM36" s="28">
        <v>0.82051282051282048</v>
      </c>
      <c r="AN36" s="28">
        <v>1</v>
      </c>
      <c r="AO36" s="28">
        <v>0.82051282051282048</v>
      </c>
      <c r="AP36" s="28">
        <v>0.94871794871794868</v>
      </c>
      <c r="AQ36" s="28">
        <v>0.94871794871794868</v>
      </c>
      <c r="AR36" s="28">
        <v>0.87179487179487181</v>
      </c>
      <c r="AS36" s="28">
        <v>0.87179487179487181</v>
      </c>
      <c r="AT36" s="28">
        <v>0.94871794871794868</v>
      </c>
      <c r="AU36" s="28">
        <v>0.97435897435897434</v>
      </c>
      <c r="AV36" s="28">
        <v>0.97435897435897434</v>
      </c>
      <c r="AW36" s="28">
        <v>1</v>
      </c>
      <c r="AX36" s="28">
        <v>0.84615384615384615</v>
      </c>
      <c r="AY36" s="28">
        <v>0.87179487179487181</v>
      </c>
      <c r="AZ36" s="28">
        <v>1</v>
      </c>
      <c r="BA36" s="28">
        <v>0.87179487179487181</v>
      </c>
      <c r="BB36" s="28">
        <v>0.92307692307692313</v>
      </c>
      <c r="BC36" s="28">
        <v>0.84615384615384615</v>
      </c>
    </row>
    <row r="37" spans="1:55" x14ac:dyDescent="0.25">
      <c r="A37" s="25">
        <v>158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>
        <v>0.84615384615384615</v>
      </c>
      <c r="AL37" s="28">
        <v>0.76923076923076927</v>
      </c>
      <c r="AM37" s="28">
        <v>0.84615384615384615</v>
      </c>
      <c r="AN37" s="28">
        <v>0.82051282051282048</v>
      </c>
      <c r="AO37" s="28">
        <v>0.79487179487179482</v>
      </c>
      <c r="AP37" s="28">
        <v>0.87179487179487181</v>
      </c>
      <c r="AQ37" s="28">
        <v>0.82051282051282048</v>
      </c>
      <c r="AR37" s="28">
        <v>0.89743589743589747</v>
      </c>
      <c r="AS37" s="28">
        <v>0.84615384615384615</v>
      </c>
      <c r="AT37" s="28">
        <v>0.76923076923076927</v>
      </c>
      <c r="AU37" s="28">
        <v>0.79487179487179482</v>
      </c>
      <c r="AV37" s="28">
        <v>0.79487179487179482</v>
      </c>
      <c r="AW37" s="28">
        <v>0.82051282051282048</v>
      </c>
      <c r="AX37" s="28">
        <v>0.76923076923076927</v>
      </c>
      <c r="AY37" s="28">
        <v>0.79487179487179482</v>
      </c>
      <c r="AZ37" s="28">
        <v>0.82051282051282048</v>
      </c>
      <c r="BA37" s="28">
        <v>0.84615384615384615</v>
      </c>
      <c r="BB37" s="28">
        <v>0.79487179487179482</v>
      </c>
      <c r="BC37" s="28">
        <v>0.82051282051282048</v>
      </c>
    </row>
    <row r="38" spans="1:55" x14ac:dyDescent="0.25">
      <c r="A38" s="25">
        <v>161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>
        <v>0.82051282051282048</v>
      </c>
      <c r="AM38" s="28">
        <v>0.84615384615384615</v>
      </c>
      <c r="AN38" s="28">
        <v>0.87179487179487181</v>
      </c>
      <c r="AO38" s="28">
        <v>0.74358974358974361</v>
      </c>
      <c r="AP38" s="28">
        <v>0.87179487179487181</v>
      </c>
      <c r="AQ38" s="28">
        <v>0.87179487179487181</v>
      </c>
      <c r="AR38" s="28">
        <v>0.89743589743589747</v>
      </c>
      <c r="AS38" s="28">
        <v>0.84615384615384615</v>
      </c>
      <c r="AT38" s="28">
        <v>0.87179487179487181</v>
      </c>
      <c r="AU38" s="28">
        <v>0.89743589743589747</v>
      </c>
      <c r="AV38" s="28">
        <v>0.89743589743589747</v>
      </c>
      <c r="AW38" s="28">
        <v>0.87179487179487181</v>
      </c>
      <c r="AX38" s="28">
        <v>0.76923076923076927</v>
      </c>
      <c r="AY38" s="28">
        <v>0.84615384615384615</v>
      </c>
      <c r="AZ38" s="28">
        <v>0.87179487179487181</v>
      </c>
      <c r="BA38" s="28">
        <v>0.84615384615384615</v>
      </c>
      <c r="BB38" s="28">
        <v>0.84615384615384615</v>
      </c>
      <c r="BC38" s="28">
        <v>0.82051282051282048</v>
      </c>
    </row>
    <row r="39" spans="1:55" x14ac:dyDescent="0.25">
      <c r="A39" s="25">
        <v>164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>
        <v>0.87179487179487181</v>
      </c>
      <c r="AN39" s="28">
        <v>0.84615384615384615</v>
      </c>
      <c r="AO39" s="28">
        <v>0.66666666666666663</v>
      </c>
      <c r="AP39" s="28">
        <v>0.79487179487179482</v>
      </c>
      <c r="AQ39" s="28">
        <v>0.89743589743589747</v>
      </c>
      <c r="AR39" s="28">
        <v>0.82051282051282048</v>
      </c>
      <c r="AS39" s="28">
        <v>0.82051282051282048</v>
      </c>
      <c r="AT39" s="28">
        <v>0.84615384615384615</v>
      </c>
      <c r="AU39" s="28">
        <v>0.87179487179487181</v>
      </c>
      <c r="AV39" s="28">
        <v>0.87179487179487181</v>
      </c>
      <c r="AW39" s="28">
        <v>0.84615384615384615</v>
      </c>
      <c r="AX39" s="28">
        <v>0.74358974358974361</v>
      </c>
      <c r="AY39" s="28">
        <v>0.76923076923076927</v>
      </c>
      <c r="AZ39" s="28">
        <v>0.84615384615384615</v>
      </c>
      <c r="BA39" s="28">
        <v>0.87179487179487181</v>
      </c>
      <c r="BB39" s="28">
        <v>0.82051282051282048</v>
      </c>
      <c r="BC39" s="28">
        <v>0.84615384615384615</v>
      </c>
    </row>
    <row r="40" spans="1:55" x14ac:dyDescent="0.25">
      <c r="A40" s="25">
        <v>165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>
        <v>0.82051282051282048</v>
      </c>
      <c r="AO40" s="28">
        <v>0.69230769230769229</v>
      </c>
      <c r="AP40" s="28">
        <v>0.82051282051282048</v>
      </c>
      <c r="AQ40" s="28">
        <v>0.87179487179487181</v>
      </c>
      <c r="AR40" s="28">
        <v>0.94871794871794868</v>
      </c>
      <c r="AS40" s="28">
        <v>0.94871794871794868</v>
      </c>
      <c r="AT40" s="28">
        <v>0.82051282051282048</v>
      </c>
      <c r="AU40" s="28">
        <v>0.79487179487179482</v>
      </c>
      <c r="AV40" s="28">
        <v>0.79487179487179482</v>
      </c>
      <c r="AW40" s="28">
        <v>0.82051282051282048</v>
      </c>
      <c r="AX40" s="28">
        <v>0.76923076923076927</v>
      </c>
      <c r="AY40" s="28">
        <v>0.84615384615384615</v>
      </c>
      <c r="AZ40" s="28">
        <v>0.82051282051282048</v>
      </c>
      <c r="BA40" s="28">
        <v>0.94871794871794868</v>
      </c>
      <c r="BB40" s="28">
        <v>0.79487179487179482</v>
      </c>
      <c r="BC40" s="28">
        <v>0.87179487179487181</v>
      </c>
    </row>
    <row r="41" spans="1:55" x14ac:dyDescent="0.25">
      <c r="A41" s="25">
        <v>166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>
        <v>0.82051282051282048</v>
      </c>
      <c r="AP41" s="28">
        <v>0.94871794871794868</v>
      </c>
      <c r="AQ41" s="28">
        <v>0.94871794871794868</v>
      </c>
      <c r="AR41" s="28">
        <v>0.87179487179487181</v>
      </c>
      <c r="AS41" s="28">
        <v>0.87179487179487181</v>
      </c>
      <c r="AT41" s="28">
        <v>0.94871794871794868</v>
      </c>
      <c r="AU41" s="28">
        <v>0.97435897435897434</v>
      </c>
      <c r="AV41" s="28">
        <v>0.97435897435897434</v>
      </c>
      <c r="AW41" s="28">
        <v>1</v>
      </c>
      <c r="AX41" s="28">
        <v>0.84615384615384615</v>
      </c>
      <c r="AY41" s="28">
        <v>0.87179487179487181</v>
      </c>
      <c r="AZ41" s="28">
        <v>1</v>
      </c>
      <c r="BA41" s="28">
        <v>0.87179487179487181</v>
      </c>
      <c r="BB41" s="28">
        <v>0.92307692307692313</v>
      </c>
      <c r="BC41" s="28">
        <v>0.84615384615384615</v>
      </c>
    </row>
    <row r="42" spans="1:55" x14ac:dyDescent="0.25">
      <c r="A42" s="25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>
        <v>0.87179487179487181</v>
      </c>
      <c r="AQ42" s="28">
        <v>0.76923076923076927</v>
      </c>
      <c r="AR42" s="28">
        <v>0.74358974358974361</v>
      </c>
      <c r="AS42" s="28">
        <v>0.74358974358974361</v>
      </c>
      <c r="AT42" s="28">
        <v>0.76923076923076927</v>
      </c>
      <c r="AU42" s="28">
        <v>0.79487179487179482</v>
      </c>
      <c r="AV42" s="28">
        <v>0.79487179487179482</v>
      </c>
      <c r="AW42" s="28">
        <v>0.82051282051282048</v>
      </c>
      <c r="AX42" s="28">
        <v>0.82051282051282048</v>
      </c>
      <c r="AY42" s="28">
        <v>0.79487179487179482</v>
      </c>
      <c r="AZ42" s="28">
        <v>0.82051282051282048</v>
      </c>
      <c r="BA42" s="28">
        <v>0.74358974358974361</v>
      </c>
      <c r="BB42" s="28">
        <v>0.79487179487179482</v>
      </c>
      <c r="BC42" s="28">
        <v>0.76923076923076927</v>
      </c>
    </row>
    <row r="43" spans="1:55" x14ac:dyDescent="0.25">
      <c r="A43" s="25">
        <v>170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>
        <v>0.89743589743589747</v>
      </c>
      <c r="AR43" s="28">
        <v>0.87179487179487181</v>
      </c>
      <c r="AS43" s="28">
        <v>0.87179487179487181</v>
      </c>
      <c r="AT43" s="28">
        <v>0.89743589743589747</v>
      </c>
      <c r="AU43" s="28">
        <v>0.92307692307692313</v>
      </c>
      <c r="AV43" s="28">
        <v>0.92307692307692313</v>
      </c>
      <c r="AW43" s="28">
        <v>0.94871794871794868</v>
      </c>
      <c r="AX43" s="28">
        <v>0.84615384615384615</v>
      </c>
      <c r="AY43" s="28">
        <v>0.87179487179487181</v>
      </c>
      <c r="AZ43" s="28">
        <v>0.94871794871794868</v>
      </c>
      <c r="BA43" s="28">
        <v>0.87179487179487181</v>
      </c>
      <c r="BB43" s="28">
        <v>0.87179487179487181</v>
      </c>
      <c r="BC43" s="28">
        <v>0.84615384615384615</v>
      </c>
    </row>
    <row r="44" spans="1:55" x14ac:dyDescent="0.25">
      <c r="A44" s="25">
        <v>171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>
        <v>0.87179487179487181</v>
      </c>
      <c r="AS44" s="28">
        <v>0.87179487179487181</v>
      </c>
      <c r="AT44" s="28">
        <v>0.89743589743589747</v>
      </c>
      <c r="AU44" s="28">
        <v>0.92307692307692313</v>
      </c>
      <c r="AV44" s="28">
        <v>0.92307692307692313</v>
      </c>
      <c r="AW44" s="28">
        <v>0.94871794871794868</v>
      </c>
      <c r="AX44" s="28">
        <v>0.79487179487179482</v>
      </c>
      <c r="AY44" s="28">
        <v>0.82051282051282048</v>
      </c>
      <c r="AZ44" s="28">
        <v>0.94871794871794868</v>
      </c>
      <c r="BA44" s="28">
        <v>0.87179487179487181</v>
      </c>
      <c r="BB44" s="28">
        <v>0.92307692307692313</v>
      </c>
      <c r="BC44" s="28">
        <v>0.84615384615384615</v>
      </c>
    </row>
    <row r="45" spans="1:55" x14ac:dyDescent="0.25">
      <c r="A45" s="25">
        <v>174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>
        <v>0.94871794871794868</v>
      </c>
      <c r="AT45" s="28">
        <v>0.87179487179487181</v>
      </c>
      <c r="AU45" s="28">
        <v>0.84615384615384615</v>
      </c>
      <c r="AV45" s="28">
        <v>0.84615384615384615</v>
      </c>
      <c r="AW45" s="28">
        <v>0.87179487179487181</v>
      </c>
      <c r="AX45" s="28">
        <v>0.82051282051282048</v>
      </c>
      <c r="AY45" s="28">
        <v>0.84615384615384615</v>
      </c>
      <c r="AZ45" s="28">
        <v>0.87179487179487181</v>
      </c>
      <c r="BA45" s="28">
        <v>0.89743589743589747</v>
      </c>
      <c r="BB45" s="28">
        <v>0.84615384615384615</v>
      </c>
      <c r="BC45" s="28">
        <v>0.87179487179487181</v>
      </c>
    </row>
    <row r="46" spans="1:55" x14ac:dyDescent="0.25">
      <c r="A46" s="25">
        <v>177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>
        <v>0.87179487179487181</v>
      </c>
      <c r="AU46" s="28">
        <v>0.84615384615384615</v>
      </c>
      <c r="AV46" s="28">
        <v>0.84615384615384615</v>
      </c>
      <c r="AW46" s="28">
        <v>0.87179487179487181</v>
      </c>
      <c r="AX46" s="28">
        <v>0.82051282051282048</v>
      </c>
      <c r="AY46" s="28">
        <v>0.84615384615384615</v>
      </c>
      <c r="AZ46" s="28">
        <v>0.87179487179487181</v>
      </c>
      <c r="BA46" s="28">
        <v>0.94871794871794868</v>
      </c>
      <c r="BB46" s="28">
        <v>0.79487179487179482</v>
      </c>
      <c r="BC46" s="28">
        <v>0.82051282051282048</v>
      </c>
    </row>
    <row r="47" spans="1:55" x14ac:dyDescent="0.25">
      <c r="A47" s="25">
        <v>178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>
        <v>0.97435897435897434</v>
      </c>
      <c r="AV47" s="28">
        <v>0.97435897435897434</v>
      </c>
      <c r="AW47" s="28">
        <v>0.94871794871794868</v>
      </c>
      <c r="AX47" s="28">
        <v>0.79487179487179482</v>
      </c>
      <c r="AY47" s="28">
        <v>0.82051282051282048</v>
      </c>
      <c r="AZ47" s="28">
        <v>0.94871794871794868</v>
      </c>
      <c r="BA47" s="28">
        <v>0.82051282051282048</v>
      </c>
      <c r="BB47" s="28">
        <v>0.87179487179487181</v>
      </c>
      <c r="BC47" s="28">
        <v>0.79487179487179482</v>
      </c>
    </row>
    <row r="48" spans="1:55" x14ac:dyDescent="0.25">
      <c r="A48" s="25">
        <v>201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>
        <v>1</v>
      </c>
      <c r="AW48" s="28">
        <v>0.97435897435897434</v>
      </c>
      <c r="AX48" s="28">
        <v>0.82051282051282048</v>
      </c>
      <c r="AY48" s="28">
        <v>0.84615384615384615</v>
      </c>
      <c r="AZ48" s="28">
        <v>0.97435897435897434</v>
      </c>
      <c r="BA48" s="28">
        <v>0.84615384615384615</v>
      </c>
      <c r="BB48" s="28">
        <v>0.89743589743589747</v>
      </c>
      <c r="BC48" s="28">
        <v>0.82051282051282048</v>
      </c>
    </row>
    <row r="49" spans="1:55" x14ac:dyDescent="0.25">
      <c r="A49" s="25">
        <v>202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>
        <v>0.97435897435897434</v>
      </c>
      <c r="AX49" s="28">
        <v>0.82051282051282048</v>
      </c>
      <c r="AY49" s="28">
        <v>0.84615384615384615</v>
      </c>
      <c r="AZ49" s="28">
        <v>0.97435897435897434</v>
      </c>
      <c r="BA49" s="28">
        <v>0.84615384615384615</v>
      </c>
      <c r="BB49" s="28">
        <v>0.89743589743589747</v>
      </c>
      <c r="BC49" s="28">
        <v>0.82051282051282048</v>
      </c>
    </row>
    <row r="50" spans="1:55" x14ac:dyDescent="0.25">
      <c r="A50" s="25">
        <v>203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>
        <v>0.84615384615384615</v>
      </c>
      <c r="AY50" s="28">
        <v>0.87179487179487181</v>
      </c>
      <c r="AZ50" s="28">
        <v>1</v>
      </c>
      <c r="BA50" s="28">
        <v>0.87179487179487181</v>
      </c>
      <c r="BB50" s="28">
        <v>0.92307692307692313</v>
      </c>
      <c r="BC50" s="28">
        <v>0.84615384615384615</v>
      </c>
    </row>
    <row r="51" spans="1:55" x14ac:dyDescent="0.25">
      <c r="A51" s="25">
        <v>219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>
        <v>0.87179487179487181</v>
      </c>
      <c r="AZ51" s="28">
        <v>0.84615384615384615</v>
      </c>
      <c r="BA51" s="28">
        <v>0.82051282051282048</v>
      </c>
      <c r="BB51" s="28">
        <v>0.82051282051282048</v>
      </c>
      <c r="BC51" s="28">
        <v>0.84615384615384615</v>
      </c>
    </row>
    <row r="52" spans="1:55" x14ac:dyDescent="0.25">
      <c r="A52" s="25">
        <v>222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>
        <v>0.87179487179487181</v>
      </c>
      <c r="BA52" s="28">
        <v>0.89743589743589747</v>
      </c>
      <c r="BB52" s="28">
        <v>0.84615384615384615</v>
      </c>
      <c r="BC52" s="28">
        <v>0.87179487179487181</v>
      </c>
    </row>
    <row r="53" spans="1:55" x14ac:dyDescent="0.25">
      <c r="A53" s="25">
        <v>240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>
        <v>0.87179487179487181</v>
      </c>
      <c r="BB53" s="28">
        <v>0.92307692307692313</v>
      </c>
      <c r="BC53" s="28">
        <v>0.84615384615384615</v>
      </c>
    </row>
    <row r="54" spans="1:55" x14ac:dyDescent="0.25">
      <c r="A54" s="25">
        <v>241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>
        <v>0.79487179487179482</v>
      </c>
      <c r="BC54" s="28">
        <v>0.87179487179487181</v>
      </c>
    </row>
    <row r="55" spans="1:55" x14ac:dyDescent="0.25">
      <c r="A55" s="25">
        <v>245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>
        <v>0.92307692307692313</v>
      </c>
    </row>
  </sheetData>
  <conditionalFormatting sqref="B2:BC55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69B"/>
  </sheetPr>
  <dimension ref="B1:F24"/>
  <sheetViews>
    <sheetView workbookViewId="0">
      <selection activeCell="I22" sqref="I22"/>
    </sheetView>
  </sheetViews>
  <sheetFormatPr baseColWidth="10" defaultRowHeight="15" x14ac:dyDescent="0.25"/>
  <cols>
    <col min="2" max="2" width="4" style="27" bestFit="1" customWidth="1"/>
    <col min="3" max="3" width="10.42578125" style="27" bestFit="1" customWidth="1"/>
    <col min="4" max="5" width="13" style="27" bestFit="1" customWidth="1"/>
    <col min="6" max="6" width="75" style="27" bestFit="1" customWidth="1"/>
  </cols>
  <sheetData>
    <row r="1" spans="2:6" x14ac:dyDescent="0.25">
      <c r="B1" s="77" t="s">
        <v>283</v>
      </c>
      <c r="C1" s="77"/>
      <c r="D1" s="77"/>
      <c r="E1" s="77"/>
      <c r="F1" s="77"/>
    </row>
    <row r="3" spans="2:6" ht="25.5" x14ac:dyDescent="0.25">
      <c r="B3" s="31" t="s">
        <v>0</v>
      </c>
      <c r="C3" s="31" t="s">
        <v>1</v>
      </c>
      <c r="D3" s="31" t="s">
        <v>474</v>
      </c>
      <c r="E3" s="31" t="s">
        <v>475</v>
      </c>
      <c r="F3" s="31" t="s">
        <v>476</v>
      </c>
    </row>
    <row r="4" spans="2:6" x14ac:dyDescent="0.25">
      <c r="B4" s="32">
        <v>93</v>
      </c>
      <c r="C4" s="32" t="s">
        <v>94</v>
      </c>
      <c r="D4" s="32" t="s">
        <v>14</v>
      </c>
      <c r="E4" s="32">
        <v>28</v>
      </c>
      <c r="F4" s="32" t="s">
        <v>97</v>
      </c>
    </row>
    <row r="5" spans="2:6" ht="27" x14ac:dyDescent="0.25">
      <c r="B5" s="32">
        <v>141</v>
      </c>
      <c r="C5" s="32" t="s">
        <v>94</v>
      </c>
      <c r="D5" s="32" t="s">
        <v>6</v>
      </c>
      <c r="E5" s="32">
        <v>46</v>
      </c>
      <c r="F5" s="32" t="s">
        <v>145</v>
      </c>
    </row>
    <row r="6" spans="2:6" x14ac:dyDescent="0.25">
      <c r="B6" s="32">
        <v>201</v>
      </c>
      <c r="C6" s="32" t="s">
        <v>190</v>
      </c>
      <c r="D6" s="32" t="s">
        <v>28</v>
      </c>
      <c r="E6" s="32">
        <v>1</v>
      </c>
      <c r="F6" s="32" t="s">
        <v>204</v>
      </c>
    </row>
    <row r="7" spans="2:6" x14ac:dyDescent="0.25">
      <c r="B7" s="32">
        <v>202</v>
      </c>
      <c r="C7" s="32" t="s">
        <v>190</v>
      </c>
      <c r="D7" s="32" t="s">
        <v>28</v>
      </c>
      <c r="E7" s="32">
        <v>2</v>
      </c>
      <c r="F7" s="32" t="s">
        <v>205</v>
      </c>
    </row>
    <row r="8" spans="2:6" x14ac:dyDescent="0.25">
      <c r="F8" s="33"/>
    </row>
    <row r="9" spans="2:6" ht="25.5" x14ac:dyDescent="0.25">
      <c r="B9" s="31" t="s">
        <v>0</v>
      </c>
      <c r="C9" s="31" t="s">
        <v>1</v>
      </c>
      <c r="D9" s="31" t="s">
        <v>474</v>
      </c>
      <c r="E9" s="31" t="s">
        <v>475</v>
      </c>
      <c r="F9" s="31" t="s">
        <v>476</v>
      </c>
    </row>
    <row r="10" spans="2:6" x14ac:dyDescent="0.25">
      <c r="B10" s="32">
        <v>104</v>
      </c>
      <c r="C10" s="32" t="s">
        <v>94</v>
      </c>
      <c r="D10" s="32" t="s">
        <v>14</v>
      </c>
      <c r="E10" s="32">
        <v>152</v>
      </c>
      <c r="F10" s="32" t="s">
        <v>108</v>
      </c>
    </row>
    <row r="11" spans="2:6" ht="27" x14ac:dyDescent="0.25">
      <c r="B11" s="32">
        <v>152</v>
      </c>
      <c r="C11" s="32" t="s">
        <v>94</v>
      </c>
      <c r="D11" s="32" t="s">
        <v>155</v>
      </c>
      <c r="E11" s="32">
        <v>3</v>
      </c>
      <c r="F11" s="32" t="s">
        <v>157</v>
      </c>
    </row>
    <row r="12" spans="2:6" x14ac:dyDescent="0.25">
      <c r="F12" s="33"/>
    </row>
    <row r="13" spans="2:6" ht="25.5" x14ac:dyDescent="0.25">
      <c r="B13" s="31" t="s">
        <v>0</v>
      </c>
      <c r="C13" s="31" t="s">
        <v>1</v>
      </c>
      <c r="D13" s="31" t="s">
        <v>474</v>
      </c>
      <c r="E13" s="31" t="s">
        <v>475</v>
      </c>
      <c r="F13" s="31" t="s">
        <v>476</v>
      </c>
    </row>
    <row r="14" spans="2:6" ht="40.5" x14ac:dyDescent="0.25">
      <c r="B14" s="32">
        <v>105</v>
      </c>
      <c r="C14" s="32" t="s">
        <v>94</v>
      </c>
      <c r="D14" s="32" t="s">
        <v>14</v>
      </c>
      <c r="E14" s="32">
        <v>156</v>
      </c>
      <c r="F14" s="32" t="s">
        <v>109</v>
      </c>
    </row>
    <row r="15" spans="2:6" x14ac:dyDescent="0.25">
      <c r="B15" s="32">
        <v>155</v>
      </c>
      <c r="C15" s="32" t="s">
        <v>94</v>
      </c>
      <c r="D15" s="32" t="s">
        <v>155</v>
      </c>
      <c r="E15" s="32">
        <v>8</v>
      </c>
      <c r="F15" s="32" t="s">
        <v>160</v>
      </c>
    </row>
    <row r="16" spans="2:6" x14ac:dyDescent="0.25">
      <c r="B16" s="32">
        <v>157</v>
      </c>
      <c r="C16" s="32" t="s">
        <v>94</v>
      </c>
      <c r="D16" s="32" t="s">
        <v>155</v>
      </c>
      <c r="E16" s="32">
        <v>10</v>
      </c>
      <c r="F16" s="32" t="s">
        <v>161</v>
      </c>
    </row>
    <row r="17" spans="2:6" x14ac:dyDescent="0.25">
      <c r="B17" s="32">
        <v>166</v>
      </c>
      <c r="C17" s="32" t="s">
        <v>94</v>
      </c>
      <c r="D17" s="32" t="s">
        <v>155</v>
      </c>
      <c r="E17" s="32">
        <v>22</v>
      </c>
      <c r="F17" s="32" t="s">
        <v>170</v>
      </c>
    </row>
    <row r="18" spans="2:6" x14ac:dyDescent="0.25">
      <c r="B18" s="32">
        <v>203</v>
      </c>
      <c r="C18" s="32" t="s">
        <v>190</v>
      </c>
      <c r="D18" s="32" t="s">
        <v>28</v>
      </c>
      <c r="E18" s="32">
        <v>4</v>
      </c>
      <c r="F18" s="32" t="s">
        <v>206</v>
      </c>
    </row>
    <row r="19" spans="2:6" x14ac:dyDescent="0.25">
      <c r="B19" s="32">
        <v>240</v>
      </c>
      <c r="C19" s="32" t="s">
        <v>246</v>
      </c>
      <c r="D19" s="32" t="s">
        <v>14</v>
      </c>
      <c r="E19" s="32">
        <v>190</v>
      </c>
      <c r="F19" s="32" t="s">
        <v>248</v>
      </c>
    </row>
    <row r="20" spans="2:6" x14ac:dyDescent="0.25">
      <c r="F20" s="33"/>
    </row>
    <row r="21" spans="2:6" ht="25.5" x14ac:dyDescent="0.25">
      <c r="B21" s="31" t="s">
        <v>0</v>
      </c>
      <c r="C21" s="31" t="s">
        <v>1</v>
      </c>
      <c r="D21" s="31" t="s">
        <v>474</v>
      </c>
      <c r="E21" s="31" t="s">
        <v>475</v>
      </c>
      <c r="F21" s="31" t="s">
        <v>476</v>
      </c>
    </row>
    <row r="22" spans="2:6" x14ac:dyDescent="0.25">
      <c r="B22" s="32">
        <v>133</v>
      </c>
      <c r="C22" s="32" t="s">
        <v>94</v>
      </c>
      <c r="D22" s="32" t="s">
        <v>6</v>
      </c>
      <c r="E22" s="32">
        <v>32</v>
      </c>
      <c r="F22" s="32" t="s">
        <v>137</v>
      </c>
    </row>
    <row r="23" spans="2:6" x14ac:dyDescent="0.25">
      <c r="B23" s="32">
        <v>150</v>
      </c>
      <c r="C23" s="32" t="s">
        <v>94</v>
      </c>
      <c r="D23" s="32" t="s">
        <v>26</v>
      </c>
      <c r="E23" s="32">
        <v>2</v>
      </c>
      <c r="F23" s="32" t="s">
        <v>154</v>
      </c>
    </row>
    <row r="24" spans="2:6" x14ac:dyDescent="0.25">
      <c r="B24" s="32">
        <v>170</v>
      </c>
      <c r="C24" s="32" t="s">
        <v>94</v>
      </c>
      <c r="D24" s="32" t="s">
        <v>155</v>
      </c>
      <c r="E24" s="32">
        <v>42</v>
      </c>
      <c r="F24" s="32" t="s">
        <v>174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0497A"/>
  </sheetPr>
  <dimension ref="A1:CP94"/>
  <sheetViews>
    <sheetView zoomScaleNormal="100" workbookViewId="0">
      <pane xSplit="1" ySplit="1" topLeftCell="B2" activePane="bottomRight" state="frozen"/>
      <selection activeCell="H25" sqref="H25"/>
      <selection pane="topRight" activeCell="H25" sqref="H25"/>
      <selection pane="bottomLeft" activeCell="H25" sqref="H25"/>
      <selection pane="bottomRight"/>
    </sheetView>
  </sheetViews>
  <sheetFormatPr baseColWidth="10" defaultRowHeight="13.5" x14ac:dyDescent="0.25"/>
  <cols>
    <col min="1" max="1" width="4" style="35" bestFit="1" customWidth="1"/>
    <col min="2" max="2" width="6.140625" style="34" bestFit="1" customWidth="1"/>
    <col min="3" max="3" width="7.140625" style="34" bestFit="1" customWidth="1"/>
    <col min="4" max="7" width="6.140625" style="34" bestFit="1" customWidth="1"/>
    <col min="8" max="8" width="7.140625" style="34" bestFit="1" customWidth="1"/>
    <col min="9" max="11" width="6.140625" style="34" bestFit="1" customWidth="1"/>
    <col min="12" max="12" width="7.140625" style="34" bestFit="1" customWidth="1"/>
    <col min="13" max="20" width="6.140625" style="34" bestFit="1" customWidth="1"/>
    <col min="21" max="22" width="7.140625" style="34" bestFit="1" customWidth="1"/>
    <col min="23" max="24" width="6.140625" style="34" bestFit="1" customWidth="1"/>
    <col min="25" max="25" width="7.140625" style="34" bestFit="1" customWidth="1"/>
    <col min="26" max="40" width="6.140625" style="34" bestFit="1" customWidth="1"/>
    <col min="41" max="43" width="7.140625" style="34" bestFit="1" customWidth="1"/>
    <col min="44" max="44" width="6.140625" style="34" bestFit="1" customWidth="1"/>
    <col min="45" max="47" width="7.140625" style="34" bestFit="1" customWidth="1"/>
    <col min="48" max="48" width="6.140625" style="34" bestFit="1" customWidth="1"/>
    <col min="49" max="50" width="7.140625" style="34" bestFit="1" customWidth="1"/>
    <col min="51" max="51" width="6.140625" style="34" bestFit="1" customWidth="1"/>
    <col min="52" max="56" width="7.140625" style="34" bestFit="1" customWidth="1"/>
    <col min="57" max="59" width="6.140625" style="34" bestFit="1" customWidth="1"/>
    <col min="60" max="60" width="7.140625" style="34" bestFit="1" customWidth="1"/>
    <col min="61" max="61" width="6.140625" style="34" bestFit="1" customWidth="1"/>
    <col min="62" max="64" width="7.140625" style="34" bestFit="1" customWidth="1"/>
    <col min="65" max="69" width="6.140625" style="34" bestFit="1" customWidth="1"/>
    <col min="70" max="71" width="7.140625" style="34" bestFit="1" customWidth="1"/>
    <col min="72" max="73" width="6.140625" style="34" bestFit="1" customWidth="1"/>
    <col min="74" max="75" width="7.140625" style="34" bestFit="1" customWidth="1"/>
    <col min="76" max="81" width="6.140625" style="34" bestFit="1" customWidth="1"/>
    <col min="82" max="87" width="7.140625" style="34" bestFit="1" customWidth="1"/>
    <col min="88" max="91" width="6.140625" style="34" bestFit="1" customWidth="1"/>
    <col min="92" max="92" width="7.140625" style="34" bestFit="1" customWidth="1"/>
    <col min="93" max="94" width="6.140625" style="34" bestFit="1" customWidth="1"/>
    <col min="95" max="16384" width="11.42578125" style="34"/>
  </cols>
  <sheetData>
    <row r="1" spans="1:94" x14ac:dyDescent="0.25">
      <c r="A1" s="25" t="s">
        <v>0</v>
      </c>
      <c r="B1" s="25">
        <v>20</v>
      </c>
      <c r="C1" s="25">
        <v>21</v>
      </c>
      <c r="D1" s="25">
        <v>22</v>
      </c>
      <c r="E1" s="25">
        <v>23</v>
      </c>
      <c r="F1" s="25">
        <v>24</v>
      </c>
      <c r="G1" s="25">
        <v>25</v>
      </c>
      <c r="H1" s="25">
        <v>26</v>
      </c>
      <c r="I1" s="25">
        <v>32</v>
      </c>
      <c r="J1" s="25">
        <v>33</v>
      </c>
      <c r="K1" s="25">
        <v>34</v>
      </c>
      <c r="L1" s="25">
        <v>37</v>
      </c>
      <c r="M1" s="25">
        <v>38</v>
      </c>
      <c r="N1" s="25">
        <v>41</v>
      </c>
      <c r="O1" s="25">
        <v>43</v>
      </c>
      <c r="P1" s="25">
        <v>44</v>
      </c>
      <c r="Q1" s="25">
        <v>45</v>
      </c>
      <c r="R1" s="25">
        <v>46</v>
      </c>
      <c r="S1" s="25">
        <v>47</v>
      </c>
      <c r="T1" s="25">
        <v>48</v>
      </c>
      <c r="U1" s="25">
        <v>49</v>
      </c>
      <c r="V1" s="25">
        <v>51</v>
      </c>
      <c r="W1" s="25">
        <v>52</v>
      </c>
      <c r="X1" s="25">
        <v>53</v>
      </c>
      <c r="Y1" s="25">
        <v>56</v>
      </c>
      <c r="Z1" s="25">
        <v>57</v>
      </c>
      <c r="AA1" s="25">
        <v>58</v>
      </c>
      <c r="AB1" s="25">
        <v>95</v>
      </c>
      <c r="AC1" s="25">
        <v>96</v>
      </c>
      <c r="AD1" s="25">
        <v>110</v>
      </c>
      <c r="AE1" s="25">
        <v>111</v>
      </c>
      <c r="AF1" s="25">
        <v>112</v>
      </c>
      <c r="AG1" s="25">
        <v>113</v>
      </c>
      <c r="AH1" s="25">
        <v>115</v>
      </c>
      <c r="AI1" s="25">
        <v>116</v>
      </c>
      <c r="AJ1" s="25">
        <v>117</v>
      </c>
      <c r="AK1" s="25">
        <v>119</v>
      </c>
      <c r="AL1" s="25">
        <v>121</v>
      </c>
      <c r="AM1" s="25">
        <v>122</v>
      </c>
      <c r="AN1" s="25">
        <v>124</v>
      </c>
      <c r="AO1" s="25">
        <v>127</v>
      </c>
      <c r="AP1" s="25">
        <v>128</v>
      </c>
      <c r="AQ1" s="25">
        <v>129</v>
      </c>
      <c r="AR1" s="25">
        <v>130</v>
      </c>
      <c r="AS1" s="25">
        <v>134</v>
      </c>
      <c r="AT1" s="25">
        <v>135</v>
      </c>
      <c r="AU1" s="25">
        <v>136</v>
      </c>
      <c r="AV1" s="25">
        <v>139</v>
      </c>
      <c r="AW1" s="25">
        <v>140</v>
      </c>
      <c r="AX1" s="25">
        <v>142</v>
      </c>
      <c r="AY1" s="25">
        <v>143</v>
      </c>
      <c r="AZ1" s="25">
        <v>144</v>
      </c>
      <c r="BA1" s="25">
        <v>145</v>
      </c>
      <c r="BB1" s="25">
        <v>146</v>
      </c>
      <c r="BC1" s="25">
        <v>147</v>
      </c>
      <c r="BD1" s="25">
        <v>148</v>
      </c>
      <c r="BE1" s="25">
        <v>159</v>
      </c>
      <c r="BF1" s="25">
        <v>163</v>
      </c>
      <c r="BG1" s="25">
        <v>167</v>
      </c>
      <c r="BH1" s="25">
        <v>172</v>
      </c>
      <c r="BI1" s="25">
        <v>173</v>
      </c>
      <c r="BJ1" s="25">
        <v>175</v>
      </c>
      <c r="BK1" s="25">
        <v>176</v>
      </c>
      <c r="BL1" s="25">
        <v>180</v>
      </c>
      <c r="BM1" s="25">
        <v>183</v>
      </c>
      <c r="BN1" s="25">
        <v>184</v>
      </c>
      <c r="BO1" s="25">
        <v>185</v>
      </c>
      <c r="BP1" s="25">
        <v>190</v>
      </c>
      <c r="BQ1" s="25">
        <v>191</v>
      </c>
      <c r="BR1" s="25">
        <v>198</v>
      </c>
      <c r="BS1" s="25">
        <v>200</v>
      </c>
      <c r="BT1" s="25">
        <v>206</v>
      </c>
      <c r="BU1" s="25">
        <v>207</v>
      </c>
      <c r="BV1" s="25">
        <v>208</v>
      </c>
      <c r="BW1" s="25">
        <v>209</v>
      </c>
      <c r="BX1" s="25">
        <v>216</v>
      </c>
      <c r="BY1" s="25">
        <v>218</v>
      </c>
      <c r="BZ1" s="25">
        <v>220</v>
      </c>
      <c r="CA1" s="25">
        <v>221</v>
      </c>
      <c r="CB1" s="25">
        <v>230</v>
      </c>
      <c r="CC1" s="25">
        <v>238</v>
      </c>
      <c r="CD1" s="25">
        <v>242</v>
      </c>
      <c r="CE1" s="25">
        <v>243</v>
      </c>
      <c r="CF1" s="25">
        <v>244</v>
      </c>
      <c r="CG1" s="25">
        <v>247</v>
      </c>
      <c r="CH1" s="25">
        <v>248</v>
      </c>
      <c r="CI1" s="25">
        <v>249</v>
      </c>
      <c r="CJ1" s="25">
        <v>256</v>
      </c>
      <c r="CK1" s="25">
        <v>258</v>
      </c>
      <c r="CL1" s="25">
        <v>263</v>
      </c>
      <c r="CM1" s="25">
        <v>268</v>
      </c>
      <c r="CN1" s="25">
        <v>270</v>
      </c>
      <c r="CO1" s="25">
        <v>271</v>
      </c>
      <c r="CP1" s="25">
        <v>272</v>
      </c>
    </row>
    <row r="2" spans="1:94" x14ac:dyDescent="0.25">
      <c r="A2" s="25">
        <v>18</v>
      </c>
      <c r="B2" s="28">
        <v>0.94871794871794868</v>
      </c>
      <c r="C2" s="28">
        <v>0.94871794871794868</v>
      </c>
      <c r="D2" s="28">
        <v>0.94871794871794868</v>
      </c>
      <c r="E2" s="28">
        <v>0.74358974358974361</v>
      </c>
      <c r="F2" s="28">
        <v>0.94871794871794868</v>
      </c>
      <c r="G2" s="28">
        <v>0.89743589743589802</v>
      </c>
      <c r="H2" s="28">
        <v>0.94871794871794868</v>
      </c>
      <c r="I2" s="28">
        <v>0.82051282051282048</v>
      </c>
      <c r="J2" s="28">
        <v>0.76923076923076927</v>
      </c>
      <c r="K2" s="28">
        <v>0.89743589743589747</v>
      </c>
      <c r="L2" s="28">
        <v>0.89743589743589747</v>
      </c>
      <c r="M2" s="28">
        <v>0.82051282051282048</v>
      </c>
      <c r="N2" s="28">
        <v>0.82051282051282048</v>
      </c>
      <c r="O2" s="28">
        <v>0.87179487179487181</v>
      </c>
      <c r="P2" s="28">
        <v>0.79487179487179482</v>
      </c>
      <c r="Q2" s="28">
        <v>0.84615384615384615</v>
      </c>
      <c r="R2" s="28">
        <v>0.84615384615384615</v>
      </c>
      <c r="S2" s="28">
        <v>0.89743589743589747</v>
      </c>
      <c r="T2" s="28">
        <v>0.89743589743589747</v>
      </c>
      <c r="U2" s="28">
        <v>0.89743589743589747</v>
      </c>
      <c r="V2" s="28">
        <v>0.87179487179487181</v>
      </c>
      <c r="W2" s="28">
        <v>0.92307692307692313</v>
      </c>
      <c r="X2" s="28">
        <v>0.84615384615384615</v>
      </c>
      <c r="Y2" s="28">
        <v>0.79487179487179482</v>
      </c>
      <c r="Z2" s="28">
        <v>0.84615384615384615</v>
      </c>
      <c r="AA2" s="28">
        <v>0.84615384615384615</v>
      </c>
      <c r="AB2" s="28">
        <v>0.92307692307692313</v>
      </c>
      <c r="AC2" s="28">
        <v>0.89743589743589747</v>
      </c>
      <c r="AD2" s="28">
        <v>0.84615384615384615</v>
      </c>
      <c r="AE2" s="28">
        <v>0.82051282051282048</v>
      </c>
      <c r="AF2" s="28">
        <v>0.89743589743589747</v>
      </c>
      <c r="AG2" s="28">
        <v>0.87179487179487181</v>
      </c>
      <c r="AH2" s="28">
        <v>0.84615384615384615</v>
      </c>
      <c r="AI2" s="28">
        <v>0.87179487179487181</v>
      </c>
      <c r="AJ2" s="28">
        <v>0.84615384615384615</v>
      </c>
      <c r="AK2" s="28">
        <v>0.84615384615384615</v>
      </c>
      <c r="AL2" s="28">
        <v>0.92307692307692313</v>
      </c>
      <c r="AM2" s="28">
        <v>0.89743589743589747</v>
      </c>
      <c r="AN2" s="28">
        <v>0.87179487179487181</v>
      </c>
      <c r="AO2" s="28">
        <v>0.89743589743589747</v>
      </c>
      <c r="AP2" s="28">
        <v>0.89743589743589747</v>
      </c>
      <c r="AQ2" s="28">
        <v>0.89743589743589747</v>
      </c>
      <c r="AR2" s="28">
        <v>0.84615384615384615</v>
      </c>
      <c r="AS2" s="28">
        <v>0.87179487179487181</v>
      </c>
      <c r="AT2" s="28">
        <v>0.89743589743589747</v>
      </c>
      <c r="AU2" s="28">
        <v>0.89743589743589747</v>
      </c>
      <c r="AV2" s="28">
        <v>0.84615384615384615</v>
      </c>
      <c r="AW2" s="28">
        <v>0.89743589743589747</v>
      </c>
      <c r="AX2" s="28">
        <v>0.84615384615384615</v>
      </c>
      <c r="AY2" s="28">
        <v>0.84615384615384615</v>
      </c>
      <c r="AZ2" s="28">
        <v>0.84615384615384615</v>
      </c>
      <c r="BA2" s="28">
        <v>0.84615384615384615</v>
      </c>
      <c r="BB2" s="28">
        <v>0.84615384615384615</v>
      </c>
      <c r="BC2" s="28">
        <v>0.84615384615384615</v>
      </c>
      <c r="BD2" s="28">
        <v>0.89743589743589747</v>
      </c>
      <c r="BE2" s="28">
        <v>0.79487179487179482</v>
      </c>
      <c r="BF2" s="28">
        <v>0.89743589743589747</v>
      </c>
      <c r="BG2" s="28">
        <v>0.84615384615384615</v>
      </c>
      <c r="BH2" s="28">
        <v>0.84615384615384615</v>
      </c>
      <c r="BI2" s="28">
        <v>0.89743589743589747</v>
      </c>
      <c r="BJ2" s="28">
        <v>0.87179487179487181</v>
      </c>
      <c r="BK2" s="28">
        <v>0.89743589743589747</v>
      </c>
      <c r="BL2" s="28">
        <v>0.89743589743589747</v>
      </c>
      <c r="BM2" s="28">
        <v>0.87179487179487181</v>
      </c>
      <c r="BN2" s="28">
        <v>0.92307692307692313</v>
      </c>
      <c r="BO2" s="28">
        <v>0.89743589743589747</v>
      </c>
      <c r="BP2" s="28">
        <v>0.82051282051282048</v>
      </c>
      <c r="BQ2" s="28">
        <v>0.87179487179487181</v>
      </c>
      <c r="BR2" s="28">
        <v>0.87179487179487181</v>
      </c>
      <c r="BS2" s="28">
        <v>0.89743589743589747</v>
      </c>
      <c r="BT2" s="28">
        <v>0.89743589743589747</v>
      </c>
      <c r="BU2" s="28">
        <v>0.84615384615384615</v>
      </c>
      <c r="BV2" s="28">
        <v>0.89743589743589747</v>
      </c>
      <c r="BW2" s="28">
        <v>0.89743589743589747</v>
      </c>
      <c r="BX2" s="28">
        <v>0.89743589743589747</v>
      </c>
      <c r="BY2" s="28">
        <v>0.84615384615384615</v>
      </c>
      <c r="BZ2" s="28">
        <v>0.79487179487179482</v>
      </c>
      <c r="CA2" s="28">
        <v>0.87179487179487181</v>
      </c>
      <c r="CB2" s="28">
        <v>0.89743589743589747</v>
      </c>
      <c r="CC2" s="28">
        <v>0.89743589743589747</v>
      </c>
      <c r="CD2" s="28">
        <v>0.89743589743589747</v>
      </c>
      <c r="CE2" s="28">
        <v>0.89743589743589747</v>
      </c>
      <c r="CF2" s="28">
        <v>0.89743589743589747</v>
      </c>
      <c r="CG2" s="28">
        <v>0.94871794871794868</v>
      </c>
      <c r="CH2" s="28">
        <v>0.94871794871794868</v>
      </c>
      <c r="CI2" s="28">
        <v>0.94871794871794868</v>
      </c>
      <c r="CJ2" s="28">
        <v>0.89743589743589747</v>
      </c>
      <c r="CK2" s="28">
        <v>0.89743589743589747</v>
      </c>
      <c r="CL2" s="28">
        <v>0.89743589743589747</v>
      </c>
      <c r="CM2" s="28">
        <v>0.79487179487179482</v>
      </c>
      <c r="CN2" s="28">
        <v>0.87179487179487181</v>
      </c>
      <c r="CO2" s="28">
        <v>0.97435897435897401</v>
      </c>
      <c r="CP2" s="28">
        <v>0.84615384615384615</v>
      </c>
    </row>
    <row r="3" spans="1:94" x14ac:dyDescent="0.25">
      <c r="A3" s="25">
        <v>20</v>
      </c>
      <c r="B3" s="28"/>
      <c r="C3" s="28">
        <v>1</v>
      </c>
      <c r="D3" s="28">
        <v>0.89743589743589747</v>
      </c>
      <c r="E3" s="28">
        <v>0.79487179487179482</v>
      </c>
      <c r="F3" s="28">
        <v>0.89743589743589747</v>
      </c>
      <c r="G3" s="28">
        <v>0.94871794871794868</v>
      </c>
      <c r="H3" s="28">
        <v>1</v>
      </c>
      <c r="I3" s="28">
        <v>0.87179487179487181</v>
      </c>
      <c r="J3" s="28">
        <v>0.82051282051282048</v>
      </c>
      <c r="K3" s="28">
        <v>0.94871794871794868</v>
      </c>
      <c r="L3" s="28">
        <v>0.94871794871794868</v>
      </c>
      <c r="M3" s="28">
        <v>0.82051282051282048</v>
      </c>
      <c r="N3" s="28">
        <v>0.87179487179487181</v>
      </c>
      <c r="O3" s="28">
        <v>0.87179487179487181</v>
      </c>
      <c r="P3" s="28">
        <v>0.84615384615384615</v>
      </c>
      <c r="Q3" s="28">
        <v>0.84615384615384615</v>
      </c>
      <c r="R3" s="28">
        <v>0.84615384615384615</v>
      </c>
      <c r="S3" s="28">
        <v>0.94871794871794868</v>
      </c>
      <c r="T3" s="28">
        <v>0.89743589743589747</v>
      </c>
      <c r="U3" s="28">
        <v>0.94871794871794868</v>
      </c>
      <c r="V3" s="28">
        <v>0.87179487179487181</v>
      </c>
      <c r="W3" s="28">
        <v>0.92307692307692313</v>
      </c>
      <c r="X3" s="28">
        <v>0.89743589743589747</v>
      </c>
      <c r="Y3" s="28">
        <v>0.84615384615384615</v>
      </c>
      <c r="Z3" s="28">
        <v>0.89743589743589747</v>
      </c>
      <c r="AA3" s="28">
        <v>0.84615384615384615</v>
      </c>
      <c r="AB3" s="28">
        <v>0.87179487179487181</v>
      </c>
      <c r="AC3" s="28">
        <v>0.89743589743589747</v>
      </c>
      <c r="AD3" s="28">
        <v>0.89743589743589747</v>
      </c>
      <c r="AE3" s="28">
        <v>0.87179487179487181</v>
      </c>
      <c r="AF3" s="28">
        <v>0.84615384615384615</v>
      </c>
      <c r="AG3" s="28">
        <v>0.87179487179487181</v>
      </c>
      <c r="AH3" s="28">
        <v>0.84615384615384615</v>
      </c>
      <c r="AI3" s="28">
        <v>0.92307692307692313</v>
      </c>
      <c r="AJ3" s="28">
        <v>0.84615384615384615</v>
      </c>
      <c r="AK3" s="28">
        <v>0.89743589743589747</v>
      </c>
      <c r="AL3" s="28">
        <v>0.87179487179487181</v>
      </c>
      <c r="AM3" s="28">
        <v>0.94871794871794868</v>
      </c>
      <c r="AN3" s="28">
        <v>0.87179487179487181</v>
      </c>
      <c r="AO3" s="28">
        <v>0.94871794871794868</v>
      </c>
      <c r="AP3" s="28">
        <v>0.94871794871794868</v>
      </c>
      <c r="AQ3" s="28">
        <v>0.94871794871794868</v>
      </c>
      <c r="AR3" s="28">
        <v>0.89743589743589747</v>
      </c>
      <c r="AS3" s="28">
        <v>0.92307692307692313</v>
      </c>
      <c r="AT3" s="28">
        <v>0.94871794871794868</v>
      </c>
      <c r="AU3" s="28">
        <v>0.94871794871794868</v>
      </c>
      <c r="AV3" s="28">
        <v>0.89743589743589747</v>
      </c>
      <c r="AW3" s="28">
        <v>0.94871794871794868</v>
      </c>
      <c r="AX3" s="28">
        <v>0.84615384615384615</v>
      </c>
      <c r="AY3" s="28">
        <v>0.89743589743589747</v>
      </c>
      <c r="AZ3" s="28">
        <v>0.89743589743589747</v>
      </c>
      <c r="BA3" s="28">
        <v>0.89743589743589747</v>
      </c>
      <c r="BB3" s="28">
        <v>0.84615384615384615</v>
      </c>
      <c r="BC3" s="28">
        <v>0.84615384615384615</v>
      </c>
      <c r="BD3" s="28">
        <v>0.94871794871794868</v>
      </c>
      <c r="BE3" s="28">
        <v>0.84615384615384615</v>
      </c>
      <c r="BF3" s="28">
        <v>0.84615384615384615</v>
      </c>
      <c r="BG3" s="28">
        <v>0.84615384615384615</v>
      </c>
      <c r="BH3" s="28">
        <v>0.84615384615384615</v>
      </c>
      <c r="BI3" s="28">
        <v>0.89743589743589747</v>
      </c>
      <c r="BJ3" s="28">
        <v>0.92307692307692313</v>
      </c>
      <c r="BK3" s="28">
        <v>0.94871794871794868</v>
      </c>
      <c r="BL3" s="28">
        <v>0.94871794871794868</v>
      </c>
      <c r="BM3" s="28">
        <v>0.87179487179487181</v>
      </c>
      <c r="BN3" s="28">
        <v>0.92307692307692313</v>
      </c>
      <c r="BO3" s="28">
        <v>0.89743589743589747</v>
      </c>
      <c r="BP3" s="28">
        <v>0.87179487179487181</v>
      </c>
      <c r="BQ3" s="28">
        <v>0.87179487179487181</v>
      </c>
      <c r="BR3" s="28">
        <v>0.87179487179487181</v>
      </c>
      <c r="BS3" s="28">
        <v>0.89743589743589747</v>
      </c>
      <c r="BT3" s="28">
        <v>0.89743589743589747</v>
      </c>
      <c r="BU3" s="28">
        <v>0.89743589743589747</v>
      </c>
      <c r="BV3" s="28">
        <v>0.89743589743589747</v>
      </c>
      <c r="BW3" s="28">
        <v>0.89743589743589747</v>
      </c>
      <c r="BX3" s="28">
        <v>0.94871794871794868</v>
      </c>
      <c r="BY3" s="28">
        <v>0.89743589743589747</v>
      </c>
      <c r="BZ3" s="28">
        <v>0.79487179487179482</v>
      </c>
      <c r="CA3" s="28">
        <v>0.92307692307692313</v>
      </c>
      <c r="CB3" s="28">
        <v>0.89743589743589747</v>
      </c>
      <c r="CC3" s="28">
        <v>0.89743589743589747</v>
      </c>
      <c r="CD3" s="28">
        <v>0.94871794871794868</v>
      </c>
      <c r="CE3" s="28">
        <v>0.94871794871794868</v>
      </c>
      <c r="CF3" s="28">
        <v>0.94871794871794868</v>
      </c>
      <c r="CG3" s="28">
        <v>1</v>
      </c>
      <c r="CH3" s="28">
        <v>1</v>
      </c>
      <c r="CI3" s="28">
        <v>1</v>
      </c>
      <c r="CJ3" s="28">
        <v>0.94871794871794868</v>
      </c>
      <c r="CK3" s="28">
        <v>0.94871794871794868</v>
      </c>
      <c r="CL3" s="28">
        <v>0.89743589743589747</v>
      </c>
      <c r="CM3" s="28">
        <v>0.84615384615384615</v>
      </c>
      <c r="CN3" s="28">
        <v>0.87179487179487181</v>
      </c>
      <c r="CO3" s="28">
        <v>0.92307692307692313</v>
      </c>
      <c r="CP3" s="28">
        <v>0.89743589743589747</v>
      </c>
    </row>
    <row r="4" spans="1:94" x14ac:dyDescent="0.25">
      <c r="A4" s="25">
        <v>21</v>
      </c>
      <c r="B4" s="28"/>
      <c r="C4" s="28"/>
      <c r="D4" s="28">
        <v>0.89743589743589747</v>
      </c>
      <c r="E4" s="28">
        <v>0.79487179487179482</v>
      </c>
      <c r="F4" s="28">
        <v>0.89743589743589747</v>
      </c>
      <c r="G4" s="28">
        <v>0.94871794871794868</v>
      </c>
      <c r="H4" s="28">
        <v>1</v>
      </c>
      <c r="I4" s="28">
        <v>0.87179487179487181</v>
      </c>
      <c r="J4" s="28">
        <v>0.82051282051282048</v>
      </c>
      <c r="K4" s="28">
        <v>0.94871794871794868</v>
      </c>
      <c r="L4" s="28">
        <v>0.94871794871794868</v>
      </c>
      <c r="M4" s="28">
        <v>0.82051282051282048</v>
      </c>
      <c r="N4" s="28">
        <v>0.87179487179487181</v>
      </c>
      <c r="O4" s="28">
        <v>0.87179487179487181</v>
      </c>
      <c r="P4" s="28">
        <v>0.84615384615384615</v>
      </c>
      <c r="Q4" s="28">
        <v>0.84615384615384615</v>
      </c>
      <c r="R4" s="28">
        <v>0.84615384615384615</v>
      </c>
      <c r="S4" s="28">
        <v>0.94871794871794868</v>
      </c>
      <c r="T4" s="28">
        <v>0.89743589743589747</v>
      </c>
      <c r="U4" s="28">
        <v>0.94871794871794868</v>
      </c>
      <c r="V4" s="28">
        <v>0.87179487179487181</v>
      </c>
      <c r="W4" s="28">
        <v>0.92307692307692313</v>
      </c>
      <c r="X4" s="28">
        <v>0.89743589743589747</v>
      </c>
      <c r="Y4" s="28">
        <v>0.84615384615384615</v>
      </c>
      <c r="Z4" s="28">
        <v>0.89743589743589747</v>
      </c>
      <c r="AA4" s="28">
        <v>0.84615384615384615</v>
      </c>
      <c r="AB4" s="28">
        <v>0.87179487179487181</v>
      </c>
      <c r="AC4" s="28">
        <v>0.89743589743589747</v>
      </c>
      <c r="AD4" s="28">
        <v>0.89743589743589747</v>
      </c>
      <c r="AE4" s="28">
        <v>0.87179487179487181</v>
      </c>
      <c r="AF4" s="28">
        <v>0.84615384615384615</v>
      </c>
      <c r="AG4" s="28">
        <v>0.87179487179487181</v>
      </c>
      <c r="AH4" s="28">
        <v>0.84615384615384615</v>
      </c>
      <c r="AI4" s="28">
        <v>0.92307692307692313</v>
      </c>
      <c r="AJ4" s="28">
        <v>0.84615384615384615</v>
      </c>
      <c r="AK4" s="28">
        <v>0.89743589743589747</v>
      </c>
      <c r="AL4" s="28">
        <v>0.87179487179487181</v>
      </c>
      <c r="AM4" s="28">
        <v>0.94871794871794868</v>
      </c>
      <c r="AN4" s="28">
        <v>0.87179487179487181</v>
      </c>
      <c r="AO4" s="28">
        <v>0.94871794871794868</v>
      </c>
      <c r="AP4" s="28">
        <v>0.94871794871794868</v>
      </c>
      <c r="AQ4" s="28">
        <v>0.94871794871794868</v>
      </c>
      <c r="AR4" s="28">
        <v>0.89743589743589747</v>
      </c>
      <c r="AS4" s="28">
        <v>0.92307692307692313</v>
      </c>
      <c r="AT4" s="28">
        <v>0.94871794871794868</v>
      </c>
      <c r="AU4" s="28">
        <v>0.94871794871794868</v>
      </c>
      <c r="AV4" s="28">
        <v>0.89743589743589747</v>
      </c>
      <c r="AW4" s="28">
        <v>0.94871794871794868</v>
      </c>
      <c r="AX4" s="28">
        <v>0.84615384615384615</v>
      </c>
      <c r="AY4" s="28">
        <v>0.89743589743589747</v>
      </c>
      <c r="AZ4" s="28">
        <v>0.89743589743589747</v>
      </c>
      <c r="BA4" s="28">
        <v>0.89743589743589747</v>
      </c>
      <c r="BB4" s="28">
        <v>0.84615384615384615</v>
      </c>
      <c r="BC4" s="28">
        <v>0.84615384615384615</v>
      </c>
      <c r="BD4" s="28">
        <v>0.94871794871794868</v>
      </c>
      <c r="BE4" s="28">
        <v>0.84615384615384615</v>
      </c>
      <c r="BF4" s="28">
        <v>0.84615384615384615</v>
      </c>
      <c r="BG4" s="28">
        <v>0.84615384615384615</v>
      </c>
      <c r="BH4" s="28">
        <v>0.84615384615384615</v>
      </c>
      <c r="BI4" s="28">
        <v>0.89743589743589747</v>
      </c>
      <c r="BJ4" s="28">
        <v>0.92307692307692313</v>
      </c>
      <c r="BK4" s="28">
        <v>0.94871794871794868</v>
      </c>
      <c r="BL4" s="28">
        <v>0.94871794871794868</v>
      </c>
      <c r="BM4" s="28">
        <v>0.87179487179487181</v>
      </c>
      <c r="BN4" s="28">
        <v>0.92307692307692313</v>
      </c>
      <c r="BO4" s="28">
        <v>0.89743589743589747</v>
      </c>
      <c r="BP4" s="28">
        <v>0.87179487179487181</v>
      </c>
      <c r="BQ4" s="28">
        <v>0.87179487179487181</v>
      </c>
      <c r="BR4" s="28">
        <v>0.87179487179487181</v>
      </c>
      <c r="BS4" s="28">
        <v>0.89743589743589747</v>
      </c>
      <c r="BT4" s="28">
        <v>0.89743589743589747</v>
      </c>
      <c r="BU4" s="28">
        <v>0.89743589743589747</v>
      </c>
      <c r="BV4" s="28">
        <v>0.89743589743589747</v>
      </c>
      <c r="BW4" s="28">
        <v>0.89743589743589747</v>
      </c>
      <c r="BX4" s="28">
        <v>0.94871794871794868</v>
      </c>
      <c r="BY4" s="28">
        <v>0.89743589743589747</v>
      </c>
      <c r="BZ4" s="28">
        <v>0.79487179487179482</v>
      </c>
      <c r="CA4" s="28">
        <v>0.92307692307692313</v>
      </c>
      <c r="CB4" s="28">
        <v>0.89743589743589747</v>
      </c>
      <c r="CC4" s="28">
        <v>0.89743589743589747</v>
      </c>
      <c r="CD4" s="28">
        <v>0.94871794871794868</v>
      </c>
      <c r="CE4" s="28">
        <v>0.94871794871794868</v>
      </c>
      <c r="CF4" s="28">
        <v>0.94871794871794868</v>
      </c>
      <c r="CG4" s="28">
        <v>1</v>
      </c>
      <c r="CH4" s="28">
        <v>1</v>
      </c>
      <c r="CI4" s="28">
        <v>1</v>
      </c>
      <c r="CJ4" s="28">
        <v>0.94871794871794868</v>
      </c>
      <c r="CK4" s="28">
        <v>0.94871794871794868</v>
      </c>
      <c r="CL4" s="28">
        <v>0.89743589743589747</v>
      </c>
      <c r="CM4" s="28">
        <v>0.84615384615384615</v>
      </c>
      <c r="CN4" s="28">
        <v>0.87179487179487181</v>
      </c>
      <c r="CO4" s="28">
        <v>0.92307692307692313</v>
      </c>
      <c r="CP4" s="28">
        <v>0.89743589743589747</v>
      </c>
    </row>
    <row r="5" spans="1:94" x14ac:dyDescent="0.25">
      <c r="A5" s="25">
        <v>22</v>
      </c>
      <c r="B5" s="28"/>
      <c r="C5" s="28"/>
      <c r="D5" s="28"/>
      <c r="E5" s="28">
        <v>0.74358974358974361</v>
      </c>
      <c r="F5" s="28">
        <v>0.94871794871794868</v>
      </c>
      <c r="G5" s="28">
        <v>0.89743589743589747</v>
      </c>
      <c r="H5" s="28">
        <v>0.89743589743589747</v>
      </c>
      <c r="I5" s="28">
        <v>0.82051282051282048</v>
      </c>
      <c r="J5" s="28">
        <v>0.76923076923076927</v>
      </c>
      <c r="K5" s="28">
        <v>0.89743589743589747</v>
      </c>
      <c r="L5" s="28">
        <v>0.89743589743589747</v>
      </c>
      <c r="M5" s="28">
        <v>0.87179487179487181</v>
      </c>
      <c r="N5" s="28">
        <v>0.82051282051282048</v>
      </c>
      <c r="O5" s="28">
        <v>0.87179487179487181</v>
      </c>
      <c r="P5" s="28">
        <v>0.84615384615384615</v>
      </c>
      <c r="Q5" s="28">
        <v>0.89743589743589747</v>
      </c>
      <c r="R5" s="28">
        <v>0.84615384615384615</v>
      </c>
      <c r="S5" s="28">
        <v>0.84615384615384615</v>
      </c>
      <c r="T5" s="28">
        <v>0.84615384615384615</v>
      </c>
      <c r="U5" s="28">
        <v>0.84615384615384615</v>
      </c>
      <c r="V5" s="28">
        <v>0.87179487179487181</v>
      </c>
      <c r="W5" s="28">
        <v>0.87179487179487181</v>
      </c>
      <c r="X5" s="28">
        <v>0.84615384615384615</v>
      </c>
      <c r="Y5" s="28">
        <v>0.84615384615384615</v>
      </c>
      <c r="Z5" s="28">
        <v>0.84615384615384615</v>
      </c>
      <c r="AA5" s="28">
        <v>0.89743589743589747</v>
      </c>
      <c r="AB5" s="28">
        <v>0.87179487179487181</v>
      </c>
      <c r="AC5" s="28">
        <v>0.84615384615384615</v>
      </c>
      <c r="AD5" s="28">
        <v>0.84615384615384615</v>
      </c>
      <c r="AE5" s="28">
        <v>0.82051282051282048</v>
      </c>
      <c r="AF5" s="28">
        <v>0.84615384615384615</v>
      </c>
      <c r="AG5" s="28">
        <v>0.82051282051282048</v>
      </c>
      <c r="AH5" s="28">
        <v>0.89743589743589747</v>
      </c>
      <c r="AI5" s="28">
        <v>0.82051282051282048</v>
      </c>
      <c r="AJ5" s="28">
        <v>0.89743589743589747</v>
      </c>
      <c r="AK5" s="28">
        <v>0.84615384615384615</v>
      </c>
      <c r="AL5" s="28">
        <v>0.87179487179487181</v>
      </c>
      <c r="AM5" s="28">
        <v>0.84615384615384615</v>
      </c>
      <c r="AN5" s="28">
        <v>0.82051282051282048</v>
      </c>
      <c r="AO5" s="28">
        <v>0.84615384615384615</v>
      </c>
      <c r="AP5" s="28">
        <v>0.84615384615384615</v>
      </c>
      <c r="AQ5" s="28">
        <v>0.84615384615384615</v>
      </c>
      <c r="AR5" s="28">
        <v>0.79487179487179482</v>
      </c>
      <c r="AS5" s="28">
        <v>0.82051282051282048</v>
      </c>
      <c r="AT5" s="28">
        <v>0.84615384615384615</v>
      </c>
      <c r="AU5" s="28">
        <v>0.84615384615384615</v>
      </c>
      <c r="AV5" s="28">
        <v>0.84615384615384615</v>
      </c>
      <c r="AW5" s="28">
        <v>0.84615384615384615</v>
      </c>
      <c r="AX5" s="28">
        <v>0.89743589743589747</v>
      </c>
      <c r="AY5" s="28">
        <v>0.84615384615384615</v>
      </c>
      <c r="AZ5" s="28">
        <v>0.84615384615384615</v>
      </c>
      <c r="BA5" s="28">
        <v>0.84615384615384615</v>
      </c>
      <c r="BB5" s="28">
        <v>0.89743589743589747</v>
      </c>
      <c r="BC5" s="28">
        <v>0.89743589743589747</v>
      </c>
      <c r="BD5" s="28">
        <v>0.84615384615384615</v>
      </c>
      <c r="BE5" s="28">
        <v>0.84615384615384615</v>
      </c>
      <c r="BF5" s="28">
        <v>0.94871794871794868</v>
      </c>
      <c r="BG5" s="28">
        <v>0.89743589743589747</v>
      </c>
      <c r="BH5" s="28">
        <v>0.89743589743589747</v>
      </c>
      <c r="BI5" s="28">
        <v>0.84615384615384615</v>
      </c>
      <c r="BJ5" s="28">
        <v>0.82051282051282048</v>
      </c>
      <c r="BK5" s="28">
        <v>0.84615384615384615</v>
      </c>
      <c r="BL5" s="28">
        <v>0.89743589743589747</v>
      </c>
      <c r="BM5" s="28">
        <v>0.87179487179487181</v>
      </c>
      <c r="BN5" s="28">
        <v>0.92307692307692313</v>
      </c>
      <c r="BO5" s="28">
        <v>0.94871794871794868</v>
      </c>
      <c r="BP5" s="28">
        <v>0.82051282051282048</v>
      </c>
      <c r="BQ5" s="28">
        <v>0.92307692307692313</v>
      </c>
      <c r="BR5" s="28">
        <v>0.92307692307692313</v>
      </c>
      <c r="BS5" s="28">
        <v>0.94871794871794868</v>
      </c>
      <c r="BT5" s="28">
        <v>0.94871794871794868</v>
      </c>
      <c r="BU5" s="28">
        <v>0.89743589743589747</v>
      </c>
      <c r="BV5" s="28">
        <v>0.94871794871794868</v>
      </c>
      <c r="BW5" s="28">
        <v>0.94871794871794868</v>
      </c>
      <c r="BX5" s="28">
        <v>0.84615384615384615</v>
      </c>
      <c r="BY5" s="28">
        <v>0.84615384615384615</v>
      </c>
      <c r="BZ5" s="28">
        <v>0.84615384615384615</v>
      </c>
      <c r="CA5" s="28">
        <v>0.82051282051282048</v>
      </c>
      <c r="CB5" s="28">
        <v>0.89743589743589747</v>
      </c>
      <c r="CC5" s="28">
        <v>0.94871794871794868</v>
      </c>
      <c r="CD5" s="28">
        <v>0.84615384615384615</v>
      </c>
      <c r="CE5" s="28">
        <v>0.84615384615384615</v>
      </c>
      <c r="CF5" s="28">
        <v>0.84615384615384615</v>
      </c>
      <c r="CG5" s="28">
        <v>0.89743589743589747</v>
      </c>
      <c r="CH5" s="28">
        <v>0.89743589743589747</v>
      </c>
      <c r="CI5" s="28">
        <v>0.89743589743589747</v>
      </c>
      <c r="CJ5" s="28">
        <v>0.89743589743589747</v>
      </c>
      <c r="CK5" s="28">
        <v>0.84615384615384615</v>
      </c>
      <c r="CL5" s="28">
        <v>0.89743589743589747</v>
      </c>
      <c r="CM5" s="28">
        <v>0.79487179487179482</v>
      </c>
      <c r="CN5" s="28">
        <v>0.87179487179487181</v>
      </c>
      <c r="CO5" s="28">
        <v>0.92307692307692313</v>
      </c>
      <c r="CP5" s="28">
        <v>0.84615384615384615</v>
      </c>
    </row>
    <row r="6" spans="1:94" x14ac:dyDescent="0.25">
      <c r="A6" s="25">
        <v>23</v>
      </c>
      <c r="B6" s="28"/>
      <c r="C6" s="28"/>
      <c r="D6" s="28"/>
      <c r="E6" s="28"/>
      <c r="F6" s="28">
        <v>0.74358974358974361</v>
      </c>
      <c r="G6" s="28">
        <v>0.79487179487179482</v>
      </c>
      <c r="H6" s="28">
        <v>0.79487179487179482</v>
      </c>
      <c r="I6" s="28">
        <v>0.82051282051282048</v>
      </c>
      <c r="J6" s="28">
        <v>0.76923076923076927</v>
      </c>
      <c r="K6" s="28">
        <v>0.79487179487179482</v>
      </c>
      <c r="L6" s="28">
        <v>0.79487179487179482</v>
      </c>
      <c r="M6" s="28">
        <v>0.76923076923076927</v>
      </c>
      <c r="N6" s="28">
        <v>0.82051282051282048</v>
      </c>
      <c r="O6" s="28">
        <v>0.71794871794871795</v>
      </c>
      <c r="P6" s="28">
        <v>0.79487179487179482</v>
      </c>
      <c r="Q6" s="28">
        <v>0.79487179487179482</v>
      </c>
      <c r="R6" s="28">
        <v>0.74358974358974361</v>
      </c>
      <c r="S6" s="28">
        <v>0.79487179487179482</v>
      </c>
      <c r="T6" s="28">
        <v>0.74358974358974361</v>
      </c>
      <c r="U6" s="28">
        <v>0.79487179487179482</v>
      </c>
      <c r="V6" s="28">
        <v>0.71794871794871795</v>
      </c>
      <c r="W6" s="28">
        <v>0.76923076923076927</v>
      </c>
      <c r="X6" s="28">
        <v>0.79487179487179482</v>
      </c>
      <c r="Y6" s="28">
        <v>0.79487179487179482</v>
      </c>
      <c r="Z6" s="28">
        <v>0.79487179487179482</v>
      </c>
      <c r="AA6" s="28">
        <v>0.74358974358974361</v>
      </c>
      <c r="AB6" s="28">
        <v>0.76923076923076927</v>
      </c>
      <c r="AC6" s="28">
        <v>0.79487179487179482</v>
      </c>
      <c r="AD6" s="28">
        <v>0.79487179487179482</v>
      </c>
      <c r="AE6" s="28">
        <v>0.71794871794871795</v>
      </c>
      <c r="AF6" s="28">
        <v>0.79487179487179482</v>
      </c>
      <c r="AG6" s="28">
        <v>0.76923076923076927</v>
      </c>
      <c r="AH6" s="28">
        <v>0.79487179487179482</v>
      </c>
      <c r="AI6" s="28">
        <v>0.82051282051282048</v>
      </c>
      <c r="AJ6" s="28">
        <v>0.79487179487179482</v>
      </c>
      <c r="AK6" s="28">
        <v>0.79487179487179482</v>
      </c>
      <c r="AL6" s="28">
        <v>0.71794871794871795</v>
      </c>
      <c r="AM6" s="28">
        <v>0.79487179487179482</v>
      </c>
      <c r="AN6" s="28">
        <v>0.76923076923076927</v>
      </c>
      <c r="AO6" s="28">
        <v>0.79487179487179482</v>
      </c>
      <c r="AP6" s="28">
        <v>0.79487179487179482</v>
      </c>
      <c r="AQ6" s="28">
        <v>0.79487179487179482</v>
      </c>
      <c r="AR6" s="28">
        <v>0.79487179487179482</v>
      </c>
      <c r="AS6" s="28">
        <v>0.82051282051282048</v>
      </c>
      <c r="AT6" s="28">
        <v>0.79487179487179482</v>
      </c>
      <c r="AU6" s="28">
        <v>0.79487179487179482</v>
      </c>
      <c r="AV6" s="28">
        <v>0.74358974358974361</v>
      </c>
      <c r="AW6" s="28">
        <v>0.79487179487179482</v>
      </c>
      <c r="AX6" s="28">
        <v>0.79487179487179482</v>
      </c>
      <c r="AY6" s="28">
        <v>0.79487179487179482</v>
      </c>
      <c r="AZ6" s="28">
        <v>0.79487179487179482</v>
      </c>
      <c r="BA6" s="28">
        <v>0.79487179487179482</v>
      </c>
      <c r="BB6" s="28">
        <v>0.79487179487179482</v>
      </c>
      <c r="BC6" s="28">
        <v>0.79487179487179482</v>
      </c>
      <c r="BD6" s="28">
        <v>0.79487179487179482</v>
      </c>
      <c r="BE6" s="28">
        <v>0.74358974358974361</v>
      </c>
      <c r="BF6" s="28">
        <v>0.74358974358974361</v>
      </c>
      <c r="BG6" s="28">
        <v>0.84615384615384615</v>
      </c>
      <c r="BH6" s="28">
        <v>0.79487179487179482</v>
      </c>
      <c r="BI6" s="28">
        <v>0.74358974358974361</v>
      </c>
      <c r="BJ6" s="28">
        <v>0.82051282051282048</v>
      </c>
      <c r="BK6" s="28">
        <v>0.79487179487179482</v>
      </c>
      <c r="BL6" s="28">
        <v>0.79487179487179482</v>
      </c>
      <c r="BM6" s="28">
        <v>0.71794871794871795</v>
      </c>
      <c r="BN6" s="28">
        <v>0.76923076923076927</v>
      </c>
      <c r="BO6" s="28">
        <v>0.79487179487179482</v>
      </c>
      <c r="BP6" s="28">
        <v>0.76923076923076927</v>
      </c>
      <c r="BQ6" s="28">
        <v>0.76923076923076927</v>
      </c>
      <c r="BR6" s="28">
        <v>0.76923076923076927</v>
      </c>
      <c r="BS6" s="28">
        <v>0.79487179487179482</v>
      </c>
      <c r="BT6" s="28">
        <v>0.74358974358974361</v>
      </c>
      <c r="BU6" s="28">
        <v>0.79487179487179482</v>
      </c>
      <c r="BV6" s="28">
        <v>0.79487179487179482</v>
      </c>
      <c r="BW6" s="28">
        <v>0.79487179487179482</v>
      </c>
      <c r="BX6" s="28">
        <v>0.79487179487179482</v>
      </c>
      <c r="BY6" s="28">
        <v>0.74358974358974361</v>
      </c>
      <c r="BZ6" s="28">
        <v>0.69230769230769229</v>
      </c>
      <c r="CA6" s="28">
        <v>0.76923076923076927</v>
      </c>
      <c r="CB6" s="28">
        <v>0.79487179487179482</v>
      </c>
      <c r="CC6" s="28">
        <v>0.74358974358974361</v>
      </c>
      <c r="CD6" s="28">
        <v>0.79487179487179482</v>
      </c>
      <c r="CE6" s="28">
        <v>0.79487179487179482</v>
      </c>
      <c r="CF6" s="28">
        <v>0.79487179487179482</v>
      </c>
      <c r="CG6" s="28">
        <v>0.79487179487179482</v>
      </c>
      <c r="CH6" s="28">
        <v>0.79487179487179482</v>
      </c>
      <c r="CI6" s="28">
        <v>0.79487179487179482</v>
      </c>
      <c r="CJ6" s="28">
        <v>0.79487179487179482</v>
      </c>
      <c r="CK6" s="28">
        <v>0.79487179487179482</v>
      </c>
      <c r="CL6" s="28">
        <v>0.79487179487179482</v>
      </c>
      <c r="CM6" s="28">
        <v>0.84615384615384615</v>
      </c>
      <c r="CN6" s="28">
        <v>0.71794871794871795</v>
      </c>
      <c r="CO6" s="28">
        <v>0.76923076923076927</v>
      </c>
      <c r="CP6" s="28">
        <v>0.79487179487179482</v>
      </c>
    </row>
    <row r="7" spans="1:94" x14ac:dyDescent="0.25">
      <c r="A7" s="25">
        <v>24</v>
      </c>
      <c r="B7" s="28"/>
      <c r="C7" s="28"/>
      <c r="D7" s="28"/>
      <c r="E7" s="28"/>
      <c r="F7" s="28"/>
      <c r="G7" s="28">
        <v>0.84615384615384615</v>
      </c>
      <c r="H7" s="28">
        <v>0.89743589743589747</v>
      </c>
      <c r="I7" s="28">
        <v>0.82051282051282048</v>
      </c>
      <c r="J7" s="28">
        <v>0.76923076923076927</v>
      </c>
      <c r="K7" s="28">
        <v>0.89743589743589747</v>
      </c>
      <c r="L7" s="28">
        <v>0.89743589743589747</v>
      </c>
      <c r="M7" s="28">
        <v>0.82051282051282048</v>
      </c>
      <c r="N7" s="28">
        <v>0.82051282051282048</v>
      </c>
      <c r="O7" s="28">
        <v>0.87179487179487181</v>
      </c>
      <c r="P7" s="28">
        <v>0.79487179487179482</v>
      </c>
      <c r="Q7" s="28">
        <v>0.84615384615384615</v>
      </c>
      <c r="R7" s="28">
        <v>0.84615384615384615</v>
      </c>
      <c r="S7" s="28">
        <v>0.84615384615384615</v>
      </c>
      <c r="T7" s="28">
        <v>0.84615384615384615</v>
      </c>
      <c r="U7" s="28">
        <v>0.84615384615384615</v>
      </c>
      <c r="V7" s="28">
        <v>0.87179487179487181</v>
      </c>
      <c r="W7" s="28">
        <v>0.87179487179487181</v>
      </c>
      <c r="X7" s="28">
        <v>0.84615384615384615</v>
      </c>
      <c r="Y7" s="28">
        <v>0.79487179487179482</v>
      </c>
      <c r="Z7" s="28">
        <v>0.79487179487179482</v>
      </c>
      <c r="AA7" s="28">
        <v>0.84615384615384615</v>
      </c>
      <c r="AB7" s="28">
        <v>0.87179487179487181</v>
      </c>
      <c r="AC7" s="28">
        <v>0.84615384615384615</v>
      </c>
      <c r="AD7" s="28">
        <v>0.84615384615384615</v>
      </c>
      <c r="AE7" s="28">
        <v>0.76923076923076927</v>
      </c>
      <c r="AF7" s="28">
        <v>0.84615384615384615</v>
      </c>
      <c r="AG7" s="28">
        <v>0.87179487179487181</v>
      </c>
      <c r="AH7" s="28">
        <v>0.84615384615384615</v>
      </c>
      <c r="AI7" s="28">
        <v>0.82051282051282048</v>
      </c>
      <c r="AJ7" s="28">
        <v>0.84615384615384615</v>
      </c>
      <c r="AK7" s="28">
        <v>0.79487179487179482</v>
      </c>
      <c r="AL7" s="28">
        <v>0.92307692307692313</v>
      </c>
      <c r="AM7" s="28">
        <v>0.84615384615384615</v>
      </c>
      <c r="AN7" s="28">
        <v>0.82051282051282048</v>
      </c>
      <c r="AO7" s="28">
        <v>0.84615384615384615</v>
      </c>
      <c r="AP7" s="28">
        <v>0.84615384615384615</v>
      </c>
      <c r="AQ7" s="28">
        <v>0.84615384615384615</v>
      </c>
      <c r="AR7" s="28">
        <v>0.79487179487179482</v>
      </c>
      <c r="AS7" s="28">
        <v>0.82051282051282048</v>
      </c>
      <c r="AT7" s="28">
        <v>0.84615384615384615</v>
      </c>
      <c r="AU7" s="28">
        <v>0.84615384615384615</v>
      </c>
      <c r="AV7" s="28">
        <v>0.79487179487179482</v>
      </c>
      <c r="AW7" s="28">
        <v>0.84615384615384615</v>
      </c>
      <c r="AX7" s="28">
        <v>0.84615384615384615</v>
      </c>
      <c r="AY7" s="28">
        <v>0.79487179487179482</v>
      </c>
      <c r="AZ7" s="28">
        <v>0.79487179487179482</v>
      </c>
      <c r="BA7" s="28">
        <v>0.79487179487179482</v>
      </c>
      <c r="BB7" s="28">
        <v>0.84615384615384615</v>
      </c>
      <c r="BC7" s="28">
        <v>0.84615384615384615</v>
      </c>
      <c r="BD7" s="28">
        <v>0.84615384615384615</v>
      </c>
      <c r="BE7" s="28">
        <v>0.79487179487179482</v>
      </c>
      <c r="BF7" s="28">
        <v>0.89743589743589747</v>
      </c>
      <c r="BG7" s="28">
        <v>0.84615384615384615</v>
      </c>
      <c r="BH7" s="28">
        <v>0.84615384615384615</v>
      </c>
      <c r="BI7" s="28">
        <v>0.84615384615384615</v>
      </c>
      <c r="BJ7" s="28">
        <v>0.82051282051282048</v>
      </c>
      <c r="BK7" s="28">
        <v>0.84615384615384615</v>
      </c>
      <c r="BL7" s="28">
        <v>0.89743589743589747</v>
      </c>
      <c r="BM7" s="28">
        <v>0.82051282051282048</v>
      </c>
      <c r="BN7" s="28">
        <v>0.87179487179487181</v>
      </c>
      <c r="BO7" s="28">
        <v>0.89743589743589747</v>
      </c>
      <c r="BP7" s="28">
        <v>0.82051282051282048</v>
      </c>
      <c r="BQ7" s="28">
        <v>0.87179487179487181</v>
      </c>
      <c r="BR7" s="28">
        <v>0.87179487179487181</v>
      </c>
      <c r="BS7" s="28">
        <v>0.89743589743589747</v>
      </c>
      <c r="BT7" s="28">
        <v>0.94871794871794868</v>
      </c>
      <c r="BU7" s="28">
        <v>0.84615384615384615</v>
      </c>
      <c r="BV7" s="28">
        <v>0.89743589743589747</v>
      </c>
      <c r="BW7" s="28">
        <v>0.89743589743589747</v>
      </c>
      <c r="BX7" s="28">
        <v>0.84615384615384615</v>
      </c>
      <c r="BY7" s="28">
        <v>0.79487179487179482</v>
      </c>
      <c r="BZ7" s="28">
        <v>0.79487179487179482</v>
      </c>
      <c r="CA7" s="28">
        <v>0.82051282051282048</v>
      </c>
      <c r="CB7" s="28">
        <v>0.84615384615384615</v>
      </c>
      <c r="CC7" s="28">
        <v>0.89743589743589747</v>
      </c>
      <c r="CD7" s="28">
        <v>0.84615384615384615</v>
      </c>
      <c r="CE7" s="28">
        <v>0.84615384615384615</v>
      </c>
      <c r="CF7" s="28">
        <v>0.84615384615384615</v>
      </c>
      <c r="CG7" s="28">
        <v>0.89743589743589747</v>
      </c>
      <c r="CH7" s="28">
        <v>0.89743589743589747</v>
      </c>
      <c r="CI7" s="28">
        <v>0.89743589743589747</v>
      </c>
      <c r="CJ7" s="28">
        <v>0.89743589743589747</v>
      </c>
      <c r="CK7" s="28">
        <v>0.84615384615384615</v>
      </c>
      <c r="CL7" s="28">
        <v>0.89743589743589747</v>
      </c>
      <c r="CM7" s="28">
        <v>0.79487179487179482</v>
      </c>
      <c r="CN7" s="28">
        <v>0.82051282051282048</v>
      </c>
      <c r="CO7" s="28">
        <v>0.92307692307692313</v>
      </c>
      <c r="CP7" s="28">
        <v>0.79487179487179482</v>
      </c>
    </row>
    <row r="8" spans="1:94" x14ac:dyDescent="0.25">
      <c r="A8" s="25">
        <v>25</v>
      </c>
      <c r="B8" s="28"/>
      <c r="C8" s="28"/>
      <c r="D8" s="28"/>
      <c r="E8" s="28"/>
      <c r="F8" s="28"/>
      <c r="G8" s="28"/>
      <c r="H8" s="28">
        <v>0.94871794871794868</v>
      </c>
      <c r="I8" s="28">
        <v>0.87179487179487181</v>
      </c>
      <c r="J8" s="28">
        <v>0.82051282051282048</v>
      </c>
      <c r="K8" s="28">
        <v>0.89743589743589747</v>
      </c>
      <c r="L8" s="28">
        <v>0.89743589743589747</v>
      </c>
      <c r="M8" s="28">
        <v>0.87179487179487181</v>
      </c>
      <c r="N8" s="28">
        <v>0.87179487179487181</v>
      </c>
      <c r="O8" s="28">
        <v>0.87179487179487181</v>
      </c>
      <c r="P8" s="28">
        <v>0.89743589743589747</v>
      </c>
      <c r="Q8" s="28">
        <v>0.89743589743589747</v>
      </c>
      <c r="R8" s="28">
        <v>0.79487179487179482</v>
      </c>
      <c r="S8" s="28">
        <v>0.89743589743589747</v>
      </c>
      <c r="T8" s="28">
        <v>0.84615384615384615</v>
      </c>
      <c r="U8" s="28">
        <v>0.89743589743589747</v>
      </c>
      <c r="V8" s="28">
        <v>0.87179487179487181</v>
      </c>
      <c r="W8" s="28">
        <v>0.87179487179487181</v>
      </c>
      <c r="X8" s="28">
        <v>0.84615384615384615</v>
      </c>
      <c r="Y8" s="28">
        <v>0.89743589743589747</v>
      </c>
      <c r="Z8" s="28">
        <v>0.94871794871794868</v>
      </c>
      <c r="AA8" s="28">
        <v>0.84615384615384615</v>
      </c>
      <c r="AB8" s="28">
        <v>0.82051282051282048</v>
      </c>
      <c r="AC8" s="28">
        <v>0.84615384615384615</v>
      </c>
      <c r="AD8" s="28">
        <v>0.84615384615384615</v>
      </c>
      <c r="AE8" s="28">
        <v>0.87179487179487181</v>
      </c>
      <c r="AF8" s="28">
        <v>0.84615384615384615</v>
      </c>
      <c r="AG8" s="28">
        <v>0.82051282051282048</v>
      </c>
      <c r="AH8" s="28">
        <v>0.89743589743589747</v>
      </c>
      <c r="AI8" s="28">
        <v>0.87179487179487181</v>
      </c>
      <c r="AJ8" s="28">
        <v>0.89743589743589747</v>
      </c>
      <c r="AK8" s="28">
        <v>0.94871794871794868</v>
      </c>
      <c r="AL8" s="28">
        <v>0.82051282051282048</v>
      </c>
      <c r="AM8" s="28">
        <v>0.89743589743589747</v>
      </c>
      <c r="AN8" s="28">
        <v>0.82051282051282048</v>
      </c>
      <c r="AO8" s="28">
        <v>0.89743589743589747</v>
      </c>
      <c r="AP8" s="28">
        <v>0.89743589743589747</v>
      </c>
      <c r="AQ8" s="28">
        <v>0.89743589743589747</v>
      </c>
      <c r="AR8" s="28">
        <v>0.84615384615384615</v>
      </c>
      <c r="AS8" s="28">
        <v>0.87179487179487181</v>
      </c>
      <c r="AT8" s="28">
        <v>0.89743589743589747</v>
      </c>
      <c r="AU8" s="28">
        <v>0.89743589743589747</v>
      </c>
      <c r="AV8" s="28">
        <v>0.89743589743589747</v>
      </c>
      <c r="AW8" s="28">
        <v>0.89743589743589747</v>
      </c>
      <c r="AX8" s="28">
        <v>0.89743589743589747</v>
      </c>
      <c r="AY8" s="28">
        <v>0.89743589743589747</v>
      </c>
      <c r="AZ8" s="28">
        <v>0.89743589743589747</v>
      </c>
      <c r="BA8" s="28">
        <v>0.94871794871794868</v>
      </c>
      <c r="BB8" s="28">
        <v>0.89743589743589747</v>
      </c>
      <c r="BC8" s="28">
        <v>0.89743589743589747</v>
      </c>
      <c r="BD8" s="28">
        <v>0.89743589743589747</v>
      </c>
      <c r="BE8" s="28">
        <v>0.84615384615384615</v>
      </c>
      <c r="BF8" s="28">
        <v>0.84615384615384615</v>
      </c>
      <c r="BG8" s="28">
        <v>0.89743589743589747</v>
      </c>
      <c r="BH8" s="28">
        <v>0.89743589743589747</v>
      </c>
      <c r="BI8" s="28">
        <v>0.84615384615384615</v>
      </c>
      <c r="BJ8" s="28">
        <v>0.87179487179487181</v>
      </c>
      <c r="BK8" s="28">
        <v>0.89743589743589747</v>
      </c>
      <c r="BL8" s="28">
        <v>0.89743589743589747</v>
      </c>
      <c r="BM8" s="28">
        <v>0.87179487179487181</v>
      </c>
      <c r="BN8" s="28">
        <v>0.97435897435897434</v>
      </c>
      <c r="BO8" s="28">
        <v>0.94871794871794868</v>
      </c>
      <c r="BP8" s="28">
        <v>0.82051282051282048</v>
      </c>
      <c r="BQ8" s="28">
        <v>0.92307692307692313</v>
      </c>
      <c r="BR8" s="28">
        <v>0.92307692307692313</v>
      </c>
      <c r="BS8" s="28">
        <v>0.94871794871794868</v>
      </c>
      <c r="BT8" s="28">
        <v>0.89743589743589747</v>
      </c>
      <c r="BU8" s="28">
        <v>0.94871794871794868</v>
      </c>
      <c r="BV8" s="28">
        <v>0.94871794871794868</v>
      </c>
      <c r="BW8" s="28">
        <v>0.94871794871794868</v>
      </c>
      <c r="BX8" s="28">
        <v>0.89743589743589747</v>
      </c>
      <c r="BY8" s="28">
        <v>0.89743589743589747</v>
      </c>
      <c r="BZ8" s="28">
        <v>0.79487179487179482</v>
      </c>
      <c r="CA8" s="28">
        <v>0.87179487179487181</v>
      </c>
      <c r="CB8" s="28">
        <v>0.89743589743589747</v>
      </c>
      <c r="CC8" s="28">
        <v>0.89743589743589747</v>
      </c>
      <c r="CD8" s="28">
        <v>0.89743589743589747</v>
      </c>
      <c r="CE8" s="28">
        <v>0.89743589743589747</v>
      </c>
      <c r="CF8" s="28">
        <v>0.89743589743589747</v>
      </c>
      <c r="CG8" s="28">
        <v>0.94871794871794868</v>
      </c>
      <c r="CH8" s="28">
        <v>0.94871794871794868</v>
      </c>
      <c r="CI8" s="28">
        <v>0.94871794871794868</v>
      </c>
      <c r="CJ8" s="28">
        <v>0.89743589743589747</v>
      </c>
      <c r="CK8" s="28">
        <v>0.89743589743589747</v>
      </c>
      <c r="CL8" s="28">
        <v>0.84615384615384615</v>
      </c>
      <c r="CM8" s="28">
        <v>0.79487179487179482</v>
      </c>
      <c r="CN8" s="28">
        <v>0.87179487179487181</v>
      </c>
      <c r="CO8" s="28">
        <v>0.92307692307692313</v>
      </c>
      <c r="CP8" s="28">
        <v>0.94871794871794868</v>
      </c>
    </row>
    <row r="9" spans="1:94" x14ac:dyDescent="0.25">
      <c r="A9" s="25">
        <v>26</v>
      </c>
      <c r="B9" s="28"/>
      <c r="C9" s="28"/>
      <c r="D9" s="28"/>
      <c r="E9" s="28"/>
      <c r="F9" s="28"/>
      <c r="G9" s="28"/>
      <c r="H9" s="28"/>
      <c r="I9" s="28">
        <v>0.87179487179487181</v>
      </c>
      <c r="J9" s="28">
        <v>0.82051282051282048</v>
      </c>
      <c r="K9" s="28">
        <v>0.94871794871794868</v>
      </c>
      <c r="L9" s="28">
        <v>0.94871794871794868</v>
      </c>
      <c r="M9" s="28">
        <v>0.82051282051282048</v>
      </c>
      <c r="N9" s="28">
        <v>0.87179487179487181</v>
      </c>
      <c r="O9" s="28">
        <v>0.87179487179487181</v>
      </c>
      <c r="P9" s="28">
        <v>0.84615384615384615</v>
      </c>
      <c r="Q9" s="28">
        <v>0.84615384615384615</v>
      </c>
      <c r="R9" s="28">
        <v>0.84615384615384615</v>
      </c>
      <c r="S9" s="28">
        <v>0.94871794871794868</v>
      </c>
      <c r="T9" s="28">
        <v>0.89743589743589747</v>
      </c>
      <c r="U9" s="28">
        <v>0.94871794871794868</v>
      </c>
      <c r="V9" s="28">
        <v>0.87179487179487181</v>
      </c>
      <c r="W9" s="28">
        <v>0.92307692307692313</v>
      </c>
      <c r="X9" s="28">
        <v>0.89743589743589747</v>
      </c>
      <c r="Y9" s="28">
        <v>0.84615384615384615</v>
      </c>
      <c r="Z9" s="28">
        <v>0.89743589743589747</v>
      </c>
      <c r="AA9" s="28">
        <v>0.84615384615384615</v>
      </c>
      <c r="AB9" s="28">
        <v>0.87179487179487181</v>
      </c>
      <c r="AC9" s="28">
        <v>0.89743589743589747</v>
      </c>
      <c r="AD9" s="28">
        <v>0.89743589743589747</v>
      </c>
      <c r="AE9" s="28">
        <v>0.87179487179487181</v>
      </c>
      <c r="AF9" s="28">
        <v>0.84615384615384615</v>
      </c>
      <c r="AG9" s="28">
        <v>0.87179487179487181</v>
      </c>
      <c r="AH9" s="28">
        <v>0.84615384615384615</v>
      </c>
      <c r="AI9" s="28">
        <v>0.92307692307692313</v>
      </c>
      <c r="AJ9" s="28">
        <v>0.84615384615384615</v>
      </c>
      <c r="AK9" s="28">
        <v>0.89743589743589747</v>
      </c>
      <c r="AL9" s="28">
        <v>0.87179487179487181</v>
      </c>
      <c r="AM9" s="28">
        <v>0.94871794871794868</v>
      </c>
      <c r="AN9" s="28">
        <v>0.87179487179487181</v>
      </c>
      <c r="AO9" s="28">
        <v>0.94871794871794868</v>
      </c>
      <c r="AP9" s="28">
        <v>0.94871794871794868</v>
      </c>
      <c r="AQ9" s="28">
        <v>0.94871794871794868</v>
      </c>
      <c r="AR9" s="28">
        <v>0.89743589743589747</v>
      </c>
      <c r="AS9" s="28">
        <v>0.92307692307692313</v>
      </c>
      <c r="AT9" s="28">
        <v>0.94871794871794868</v>
      </c>
      <c r="AU9" s="28">
        <v>0.94871794871794868</v>
      </c>
      <c r="AV9" s="28">
        <v>0.89743589743589747</v>
      </c>
      <c r="AW9" s="28">
        <v>0.94871794871794868</v>
      </c>
      <c r="AX9" s="28">
        <v>0.84615384615384615</v>
      </c>
      <c r="AY9" s="28">
        <v>0.89743589743589747</v>
      </c>
      <c r="AZ9" s="28">
        <v>0.89743589743589747</v>
      </c>
      <c r="BA9" s="28">
        <v>0.89743589743589747</v>
      </c>
      <c r="BB9" s="28">
        <v>0.84615384615384615</v>
      </c>
      <c r="BC9" s="28">
        <v>0.84615384615384615</v>
      </c>
      <c r="BD9" s="28">
        <v>0.94871794871794868</v>
      </c>
      <c r="BE9" s="28">
        <v>0.84615384615384615</v>
      </c>
      <c r="BF9" s="28">
        <v>0.84615384615384615</v>
      </c>
      <c r="BG9" s="28">
        <v>0.84615384615384615</v>
      </c>
      <c r="BH9" s="28">
        <v>0.84615384615384615</v>
      </c>
      <c r="BI9" s="28">
        <v>0.89743589743589747</v>
      </c>
      <c r="BJ9" s="28">
        <v>0.92307692307692313</v>
      </c>
      <c r="BK9" s="28">
        <v>0.94871794871794868</v>
      </c>
      <c r="BL9" s="28">
        <v>0.94871794871794868</v>
      </c>
      <c r="BM9" s="28">
        <v>0.87179487179487181</v>
      </c>
      <c r="BN9" s="28">
        <v>0.92307692307692313</v>
      </c>
      <c r="BO9" s="28">
        <v>0.89743589743589747</v>
      </c>
      <c r="BP9" s="28">
        <v>0.87179487179487181</v>
      </c>
      <c r="BQ9" s="28">
        <v>0.87179487179487181</v>
      </c>
      <c r="BR9" s="28">
        <v>0.87179487179487181</v>
      </c>
      <c r="BS9" s="28">
        <v>0.89743589743589747</v>
      </c>
      <c r="BT9" s="28">
        <v>0.89743589743589747</v>
      </c>
      <c r="BU9" s="28">
        <v>0.89743589743589747</v>
      </c>
      <c r="BV9" s="28">
        <v>0.89743589743589747</v>
      </c>
      <c r="BW9" s="28">
        <v>0.89743589743589747</v>
      </c>
      <c r="BX9" s="28">
        <v>0.94871794871794868</v>
      </c>
      <c r="BY9" s="28">
        <v>0.89743589743589747</v>
      </c>
      <c r="BZ9" s="28">
        <v>0.79487179487179482</v>
      </c>
      <c r="CA9" s="28">
        <v>0.92307692307692313</v>
      </c>
      <c r="CB9" s="28">
        <v>0.89743589743589747</v>
      </c>
      <c r="CC9" s="28">
        <v>0.89743589743589747</v>
      </c>
      <c r="CD9" s="28">
        <v>0.94871794871794868</v>
      </c>
      <c r="CE9" s="28">
        <v>0.94871794871794868</v>
      </c>
      <c r="CF9" s="28">
        <v>0.94871794871794868</v>
      </c>
      <c r="CG9" s="28">
        <v>1</v>
      </c>
      <c r="CH9" s="28">
        <v>1</v>
      </c>
      <c r="CI9" s="28">
        <v>1</v>
      </c>
      <c r="CJ9" s="28">
        <v>0.94871794871794868</v>
      </c>
      <c r="CK9" s="28">
        <v>0.94871794871794868</v>
      </c>
      <c r="CL9" s="28">
        <v>0.89743589743589747</v>
      </c>
      <c r="CM9" s="28">
        <v>0.84615384615384615</v>
      </c>
      <c r="CN9" s="28">
        <v>0.87179487179487181</v>
      </c>
      <c r="CO9" s="28">
        <v>0.92307692307692313</v>
      </c>
      <c r="CP9" s="28">
        <v>0.89743589743589747</v>
      </c>
    </row>
    <row r="10" spans="1:94" x14ac:dyDescent="0.25">
      <c r="A10" s="25">
        <v>32</v>
      </c>
      <c r="B10" s="28"/>
      <c r="C10" s="28"/>
      <c r="D10" s="28"/>
      <c r="E10" s="28"/>
      <c r="F10" s="28"/>
      <c r="G10" s="28"/>
      <c r="H10" s="28"/>
      <c r="I10" s="28"/>
      <c r="J10" s="28">
        <v>0.94871794871794868</v>
      </c>
      <c r="K10" s="28">
        <v>0.87179487179487181</v>
      </c>
      <c r="L10" s="28">
        <v>0.87179487179487181</v>
      </c>
      <c r="M10" s="28">
        <v>0.89743589743589747</v>
      </c>
      <c r="N10" s="28">
        <v>0.89743589743589747</v>
      </c>
      <c r="O10" s="28">
        <v>0.79487179487179482</v>
      </c>
      <c r="P10" s="28">
        <v>0.92307692307692313</v>
      </c>
      <c r="Q10" s="28">
        <v>0.87179487179487181</v>
      </c>
      <c r="R10" s="28">
        <v>0.87179487179487181</v>
      </c>
      <c r="S10" s="28">
        <v>0.87179487179487181</v>
      </c>
      <c r="T10" s="28">
        <v>0.87179487179487181</v>
      </c>
      <c r="U10" s="28">
        <v>0.87179487179487181</v>
      </c>
      <c r="V10" s="28">
        <v>0.79487179487179482</v>
      </c>
      <c r="W10" s="28">
        <v>0.84615384615384615</v>
      </c>
      <c r="X10" s="28">
        <v>0.87179487179487181</v>
      </c>
      <c r="Y10" s="28">
        <v>0.92307692307692313</v>
      </c>
      <c r="Z10" s="28">
        <v>0.87179487179487181</v>
      </c>
      <c r="AA10" s="28">
        <v>0.87179487179487181</v>
      </c>
      <c r="AB10" s="28">
        <v>0.79487179487179482</v>
      </c>
      <c r="AC10" s="28">
        <v>0.82051282051282048</v>
      </c>
      <c r="AD10" s="28">
        <v>0.92307692307692313</v>
      </c>
      <c r="AE10" s="28">
        <v>0.84615384615384615</v>
      </c>
      <c r="AF10" s="28">
        <v>0.82051282051282048</v>
      </c>
      <c r="AG10" s="28">
        <v>0.79487179487179482</v>
      </c>
      <c r="AH10" s="28">
        <v>0.87179487179487181</v>
      </c>
      <c r="AI10" s="28">
        <v>0.84615384615384615</v>
      </c>
      <c r="AJ10" s="28">
        <v>0.87179487179487181</v>
      </c>
      <c r="AK10" s="28">
        <v>0.87179487179487181</v>
      </c>
      <c r="AL10" s="28">
        <v>0.79487179487179482</v>
      </c>
      <c r="AM10" s="28">
        <v>0.87179487179487181</v>
      </c>
      <c r="AN10" s="28">
        <v>0.84615384615384615</v>
      </c>
      <c r="AO10" s="28">
        <v>0.87179487179487181</v>
      </c>
      <c r="AP10" s="28">
        <v>0.87179487179487181</v>
      </c>
      <c r="AQ10" s="28">
        <v>0.87179487179487181</v>
      </c>
      <c r="AR10" s="28">
        <v>0.82051282051282048</v>
      </c>
      <c r="AS10" s="28">
        <v>0.84615384615384615</v>
      </c>
      <c r="AT10" s="28">
        <v>0.87179487179487181</v>
      </c>
      <c r="AU10" s="28">
        <v>0.87179487179487181</v>
      </c>
      <c r="AV10" s="28">
        <v>0.82051282051282048</v>
      </c>
      <c r="AW10" s="28">
        <v>0.87179487179487181</v>
      </c>
      <c r="AX10" s="28">
        <v>0.87179487179487181</v>
      </c>
      <c r="AY10" s="28">
        <v>0.82051282051282048</v>
      </c>
      <c r="AZ10" s="28">
        <v>0.82051282051282048</v>
      </c>
      <c r="BA10" s="28">
        <v>0.87179487179487181</v>
      </c>
      <c r="BB10" s="28">
        <v>0.87179487179487181</v>
      </c>
      <c r="BC10" s="28">
        <v>0.87179487179487181</v>
      </c>
      <c r="BD10" s="28">
        <v>0.87179487179487181</v>
      </c>
      <c r="BE10" s="28">
        <v>0.87179487179487181</v>
      </c>
      <c r="BF10" s="28">
        <v>0.82051282051282048</v>
      </c>
      <c r="BG10" s="28">
        <v>0.87179487179487181</v>
      </c>
      <c r="BH10" s="28">
        <v>0.87179487179487181</v>
      </c>
      <c r="BI10" s="28">
        <v>0.82051282051282048</v>
      </c>
      <c r="BJ10" s="28">
        <v>0.84615384615384615</v>
      </c>
      <c r="BK10" s="28">
        <v>0.87179487179487181</v>
      </c>
      <c r="BL10" s="28">
        <v>0.87179487179487181</v>
      </c>
      <c r="BM10" s="28">
        <v>0.84615384615384615</v>
      </c>
      <c r="BN10" s="28">
        <v>0.84615384615384615</v>
      </c>
      <c r="BO10" s="28">
        <v>0.87179487179487181</v>
      </c>
      <c r="BP10" s="28">
        <v>0.84615384615384615</v>
      </c>
      <c r="BQ10" s="28">
        <v>0.84615384615384615</v>
      </c>
      <c r="BR10" s="28">
        <v>0.84615384615384615</v>
      </c>
      <c r="BS10" s="28">
        <v>0.87179487179487181</v>
      </c>
      <c r="BT10" s="28">
        <v>0.82051282051282048</v>
      </c>
      <c r="BU10" s="28">
        <v>0.87179487179487181</v>
      </c>
      <c r="BV10" s="28">
        <v>0.87179487179487181</v>
      </c>
      <c r="BW10" s="28">
        <v>0.87179487179487181</v>
      </c>
      <c r="BX10" s="28">
        <v>0.87179487179487181</v>
      </c>
      <c r="BY10" s="28">
        <v>0.82051282051282048</v>
      </c>
      <c r="BZ10" s="28">
        <v>0.76923076923076927</v>
      </c>
      <c r="CA10" s="28">
        <v>0.84615384615384615</v>
      </c>
      <c r="CB10" s="28">
        <v>0.82051282051282048</v>
      </c>
      <c r="CC10" s="28">
        <v>0.82051282051282048</v>
      </c>
      <c r="CD10" s="28">
        <v>0.87179487179487181</v>
      </c>
      <c r="CE10" s="28">
        <v>0.87179487179487181</v>
      </c>
      <c r="CF10" s="28">
        <v>0.87179487179487181</v>
      </c>
      <c r="CG10" s="28">
        <v>0.87179487179487181</v>
      </c>
      <c r="CH10" s="28">
        <v>0.87179487179487181</v>
      </c>
      <c r="CI10" s="28">
        <v>0.87179487179487181</v>
      </c>
      <c r="CJ10" s="28">
        <v>0.87179487179487181</v>
      </c>
      <c r="CK10" s="28">
        <v>0.87179487179487181</v>
      </c>
      <c r="CL10" s="28">
        <v>0.87179487179487181</v>
      </c>
      <c r="CM10" s="28">
        <v>0.87179487179487181</v>
      </c>
      <c r="CN10" s="28">
        <v>0.84615384615384615</v>
      </c>
      <c r="CO10" s="28">
        <v>0.84615384615384615</v>
      </c>
      <c r="CP10" s="28">
        <v>0.87179487179487181</v>
      </c>
    </row>
    <row r="11" spans="1:94" x14ac:dyDescent="0.25">
      <c r="A11" s="25">
        <v>33</v>
      </c>
      <c r="B11" s="28"/>
      <c r="C11" s="28"/>
      <c r="D11" s="28"/>
      <c r="E11" s="28"/>
      <c r="F11" s="28"/>
      <c r="G11" s="28"/>
      <c r="H11" s="28"/>
      <c r="I11" s="28"/>
      <c r="J11" s="28"/>
      <c r="K11" s="28">
        <v>0.82051282051282048</v>
      </c>
      <c r="L11" s="28">
        <v>0.82051282051282048</v>
      </c>
      <c r="M11" s="28">
        <v>0.84615384615384615</v>
      </c>
      <c r="N11" s="28">
        <v>0.84615384615384615</v>
      </c>
      <c r="O11" s="28">
        <v>0.74358974358974361</v>
      </c>
      <c r="P11" s="28">
        <v>0.87179487179487181</v>
      </c>
      <c r="Q11" s="28">
        <v>0.82051282051282048</v>
      </c>
      <c r="R11" s="28">
        <v>0.82051282051282048</v>
      </c>
      <c r="S11" s="28">
        <v>0.82051282051282048</v>
      </c>
      <c r="T11" s="28">
        <v>0.82051282051282048</v>
      </c>
      <c r="U11" s="28">
        <v>0.82051282051282048</v>
      </c>
      <c r="V11" s="28">
        <v>0.74358974358974361</v>
      </c>
      <c r="W11" s="28">
        <v>0.79487179487179482</v>
      </c>
      <c r="X11" s="28">
        <v>0.82051282051282048</v>
      </c>
      <c r="Y11" s="28">
        <v>0.87179487179487181</v>
      </c>
      <c r="Z11" s="28">
        <v>0.82051282051282048</v>
      </c>
      <c r="AA11" s="28">
        <v>0.82051282051282048</v>
      </c>
      <c r="AB11" s="28">
        <v>0.74358974358974361</v>
      </c>
      <c r="AC11" s="28">
        <v>0.76923076923076927</v>
      </c>
      <c r="AD11" s="28">
        <v>0.87179487179487181</v>
      </c>
      <c r="AE11" s="28">
        <v>0.79487179487179482</v>
      </c>
      <c r="AF11" s="28">
        <v>0.76923076923076927</v>
      </c>
      <c r="AG11" s="28">
        <v>0.74358974358974361</v>
      </c>
      <c r="AH11" s="28">
        <v>0.82051282051282048</v>
      </c>
      <c r="AI11" s="28">
        <v>0.79487179487179482</v>
      </c>
      <c r="AJ11" s="28">
        <v>0.82051282051282048</v>
      </c>
      <c r="AK11" s="28">
        <v>0.82051282051282048</v>
      </c>
      <c r="AL11" s="28">
        <v>0.74358974358974361</v>
      </c>
      <c r="AM11" s="28">
        <v>0.82051282051282048</v>
      </c>
      <c r="AN11" s="28">
        <v>0.79487179487179482</v>
      </c>
      <c r="AO11" s="28">
        <v>0.82051282051282048</v>
      </c>
      <c r="AP11" s="28">
        <v>0.82051282051282048</v>
      </c>
      <c r="AQ11" s="28">
        <v>0.82051282051282048</v>
      </c>
      <c r="AR11" s="28">
        <v>0.76923076923076927</v>
      </c>
      <c r="AS11" s="28">
        <v>0.79487179487179482</v>
      </c>
      <c r="AT11" s="28">
        <v>0.82051282051282048</v>
      </c>
      <c r="AU11" s="28">
        <v>0.82051282051282048</v>
      </c>
      <c r="AV11" s="28">
        <v>0.76923076923076927</v>
      </c>
      <c r="AW11" s="28">
        <v>0.82051282051282048</v>
      </c>
      <c r="AX11" s="28">
        <v>0.82051282051282048</v>
      </c>
      <c r="AY11" s="28">
        <v>0.76923076923076927</v>
      </c>
      <c r="AZ11" s="28">
        <v>0.76923076923076927</v>
      </c>
      <c r="BA11" s="28">
        <v>0.82051282051282048</v>
      </c>
      <c r="BB11" s="28">
        <v>0.82051282051282048</v>
      </c>
      <c r="BC11" s="28">
        <v>0.82051282051282048</v>
      </c>
      <c r="BD11" s="28">
        <v>0.82051282051282048</v>
      </c>
      <c r="BE11" s="28">
        <v>0.82051282051282048</v>
      </c>
      <c r="BF11" s="28">
        <v>0.76923076923076927</v>
      </c>
      <c r="BG11" s="28">
        <v>0.82051282051282048</v>
      </c>
      <c r="BH11" s="28">
        <v>0.82051282051282048</v>
      </c>
      <c r="BI11" s="28">
        <v>0.76923076923076927</v>
      </c>
      <c r="BJ11" s="28">
        <v>0.79487179487179482</v>
      </c>
      <c r="BK11" s="28">
        <v>0.82051282051282048</v>
      </c>
      <c r="BL11" s="28">
        <v>0.82051282051282048</v>
      </c>
      <c r="BM11" s="28">
        <v>0.79487179487179482</v>
      </c>
      <c r="BN11" s="28">
        <v>0.79487179487179482</v>
      </c>
      <c r="BO11" s="28">
        <v>0.82051282051282048</v>
      </c>
      <c r="BP11" s="28">
        <v>0.79487179487179482</v>
      </c>
      <c r="BQ11" s="28">
        <v>0.79487179487179482</v>
      </c>
      <c r="BR11" s="28">
        <v>0.79487179487179482</v>
      </c>
      <c r="BS11" s="28">
        <v>0.82051282051282048</v>
      </c>
      <c r="BT11" s="28">
        <v>0.76923076923076927</v>
      </c>
      <c r="BU11" s="28">
        <v>0.82051282051282048</v>
      </c>
      <c r="BV11" s="28">
        <v>0.82051282051282048</v>
      </c>
      <c r="BW11" s="28">
        <v>0.82051282051282048</v>
      </c>
      <c r="BX11" s="28">
        <v>0.82051282051282048</v>
      </c>
      <c r="BY11" s="28">
        <v>0.76923076923076927</v>
      </c>
      <c r="BZ11" s="28">
        <v>0.82051282051282048</v>
      </c>
      <c r="CA11" s="28">
        <v>0.79487179487179482</v>
      </c>
      <c r="CB11" s="28">
        <v>0.76923076923076927</v>
      </c>
      <c r="CC11" s="28">
        <v>0.76923076923076927</v>
      </c>
      <c r="CD11" s="28">
        <v>0.82051282051282048</v>
      </c>
      <c r="CE11" s="28">
        <v>0.82051282051282048</v>
      </c>
      <c r="CF11" s="28">
        <v>0.82051282051282048</v>
      </c>
      <c r="CG11" s="28">
        <v>0.82051282051282048</v>
      </c>
      <c r="CH11" s="28">
        <v>0.82051282051282048</v>
      </c>
      <c r="CI11" s="28">
        <v>0.82051282051282048</v>
      </c>
      <c r="CJ11" s="28">
        <v>0.82051282051282048</v>
      </c>
      <c r="CK11" s="28">
        <v>0.82051282051282048</v>
      </c>
      <c r="CL11" s="28">
        <v>0.82051282051282048</v>
      </c>
      <c r="CM11" s="28">
        <v>0.82051282051282048</v>
      </c>
      <c r="CN11" s="28">
        <v>0.79487179487179482</v>
      </c>
      <c r="CO11" s="28">
        <v>0.79487179487179482</v>
      </c>
      <c r="CP11" s="28">
        <v>0.82051282051282048</v>
      </c>
    </row>
    <row r="12" spans="1:94" x14ac:dyDescent="0.25">
      <c r="A12" s="25">
        <v>34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>
        <v>1</v>
      </c>
      <c r="M12" s="28">
        <v>0.82051282051282048</v>
      </c>
      <c r="N12" s="28">
        <v>0.92307692307692313</v>
      </c>
      <c r="O12" s="28">
        <v>0.82051282051282048</v>
      </c>
      <c r="P12" s="28">
        <v>0.84615384615384615</v>
      </c>
      <c r="Q12" s="28">
        <v>0.84615384615384615</v>
      </c>
      <c r="R12" s="28">
        <v>0.84615384615384615</v>
      </c>
      <c r="S12" s="28">
        <v>0.89743589743589747</v>
      </c>
      <c r="T12" s="28">
        <v>0.84615384615384615</v>
      </c>
      <c r="U12" s="28">
        <v>0.89743589743589747</v>
      </c>
      <c r="V12" s="28">
        <v>0.82051282051282048</v>
      </c>
      <c r="W12" s="28">
        <v>0.87179487179487181</v>
      </c>
      <c r="X12" s="28">
        <v>0.94871794871794868</v>
      </c>
      <c r="Y12" s="28">
        <v>0.84615384615384615</v>
      </c>
      <c r="Z12" s="28">
        <v>0.84615384615384615</v>
      </c>
      <c r="AA12" s="28">
        <v>0.84615384615384615</v>
      </c>
      <c r="AB12" s="28">
        <v>0.82051282051282048</v>
      </c>
      <c r="AC12" s="28">
        <v>0.84615384615384615</v>
      </c>
      <c r="AD12" s="28">
        <v>0.89743589743589747</v>
      </c>
      <c r="AE12" s="28">
        <v>0.82051282051282048</v>
      </c>
      <c r="AF12" s="28">
        <v>0.79487179487179482</v>
      </c>
      <c r="AG12" s="28">
        <v>0.82051282051282048</v>
      </c>
      <c r="AH12" s="28">
        <v>0.84615384615384615</v>
      </c>
      <c r="AI12" s="28">
        <v>0.87179487179487181</v>
      </c>
      <c r="AJ12" s="28">
        <v>0.84615384615384615</v>
      </c>
      <c r="AK12" s="28">
        <v>0.84615384615384615</v>
      </c>
      <c r="AL12" s="28">
        <v>0.82051282051282048</v>
      </c>
      <c r="AM12" s="28">
        <v>0.89743589743589747</v>
      </c>
      <c r="AN12" s="28">
        <v>0.82051282051282048</v>
      </c>
      <c r="AO12" s="28">
        <v>0.89743589743589747</v>
      </c>
      <c r="AP12" s="28">
        <v>0.89743589743589747</v>
      </c>
      <c r="AQ12" s="28">
        <v>0.89743589743589747</v>
      </c>
      <c r="AR12" s="28">
        <v>0.84615384615384615</v>
      </c>
      <c r="AS12" s="28">
        <v>0.87179487179487181</v>
      </c>
      <c r="AT12" s="28">
        <v>0.89743589743589747</v>
      </c>
      <c r="AU12" s="28">
        <v>0.89743589743589747</v>
      </c>
      <c r="AV12" s="28">
        <v>0.84615384615384615</v>
      </c>
      <c r="AW12" s="28">
        <v>0.89743589743589747</v>
      </c>
      <c r="AX12" s="28">
        <v>0.84615384615384615</v>
      </c>
      <c r="AY12" s="28">
        <v>0.84615384615384615</v>
      </c>
      <c r="AZ12" s="28">
        <v>0.84615384615384615</v>
      </c>
      <c r="BA12" s="28">
        <v>0.84615384615384615</v>
      </c>
      <c r="BB12" s="28">
        <v>0.84615384615384615</v>
      </c>
      <c r="BC12" s="28">
        <v>0.84615384615384615</v>
      </c>
      <c r="BD12" s="28">
        <v>0.89743589743589747</v>
      </c>
      <c r="BE12" s="28">
        <v>0.84615384615384615</v>
      </c>
      <c r="BF12" s="28">
        <v>0.84615384615384615</v>
      </c>
      <c r="BG12" s="28">
        <v>0.84615384615384615</v>
      </c>
      <c r="BH12" s="28">
        <v>0.84615384615384615</v>
      </c>
      <c r="BI12" s="28">
        <v>0.84615384615384615</v>
      </c>
      <c r="BJ12" s="28">
        <v>0.87179487179487181</v>
      </c>
      <c r="BK12" s="28">
        <v>0.89743589743589747</v>
      </c>
      <c r="BL12" s="28">
        <v>1</v>
      </c>
      <c r="BM12" s="28">
        <v>0.82051282051282048</v>
      </c>
      <c r="BN12" s="28">
        <v>0.87179487179487181</v>
      </c>
      <c r="BO12" s="28">
        <v>0.89743589743589747</v>
      </c>
      <c r="BP12" s="28">
        <v>0.92307692307692313</v>
      </c>
      <c r="BQ12" s="28">
        <v>0.92307692307692313</v>
      </c>
      <c r="BR12" s="28">
        <v>0.92307692307692313</v>
      </c>
      <c r="BS12" s="28">
        <v>0.89743589743589747</v>
      </c>
      <c r="BT12" s="28">
        <v>0.89743589743589747</v>
      </c>
      <c r="BU12" s="28">
        <v>0.94871794871794868</v>
      </c>
      <c r="BV12" s="28">
        <v>0.89743589743589747</v>
      </c>
      <c r="BW12" s="28">
        <v>0.89743589743589747</v>
      </c>
      <c r="BX12" s="28">
        <v>0.89743589743589747</v>
      </c>
      <c r="BY12" s="28">
        <v>0.84615384615384615</v>
      </c>
      <c r="BZ12" s="28">
        <v>0.79487179487179482</v>
      </c>
      <c r="CA12" s="28">
        <v>0.87179487179487181</v>
      </c>
      <c r="CB12" s="28">
        <v>0.84615384615384615</v>
      </c>
      <c r="CC12" s="28">
        <v>0.94871794871794868</v>
      </c>
      <c r="CD12" s="28">
        <v>0.89743589743589747</v>
      </c>
      <c r="CE12" s="28">
        <v>0.89743589743589747</v>
      </c>
      <c r="CF12" s="28">
        <v>0.89743589743589747</v>
      </c>
      <c r="CG12" s="28">
        <v>0.94871794871794868</v>
      </c>
      <c r="CH12" s="28">
        <v>0.94871794871794868</v>
      </c>
      <c r="CI12" s="28">
        <v>0.94871794871794868</v>
      </c>
      <c r="CJ12" s="28">
        <v>0.94871794871794868</v>
      </c>
      <c r="CK12" s="28">
        <v>0.89743589743589747</v>
      </c>
      <c r="CL12" s="28">
        <v>0.89743589743589747</v>
      </c>
      <c r="CM12" s="28">
        <v>0.84615384615384615</v>
      </c>
      <c r="CN12" s="28">
        <v>0.82051282051282048</v>
      </c>
      <c r="CO12" s="28">
        <v>0.87179487179487181</v>
      </c>
      <c r="CP12" s="28">
        <v>0.84615384615384615</v>
      </c>
    </row>
    <row r="13" spans="1:94" x14ac:dyDescent="0.25">
      <c r="A13" s="25">
        <v>37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>
        <v>0.82051282051282048</v>
      </c>
      <c r="N13" s="28">
        <v>0.92307692307692313</v>
      </c>
      <c r="O13" s="28">
        <v>0.82051282051282048</v>
      </c>
      <c r="P13" s="28">
        <v>0.84615384615384615</v>
      </c>
      <c r="Q13" s="28">
        <v>0.84615384615384615</v>
      </c>
      <c r="R13" s="28">
        <v>0.84615384615384615</v>
      </c>
      <c r="S13" s="28">
        <v>0.89743589743589747</v>
      </c>
      <c r="T13" s="28">
        <v>0.84615384615384615</v>
      </c>
      <c r="U13" s="28">
        <v>0.89743589743589747</v>
      </c>
      <c r="V13" s="28">
        <v>0.82051282051282048</v>
      </c>
      <c r="W13" s="28">
        <v>0.87179487179487181</v>
      </c>
      <c r="X13" s="28">
        <v>0.94871794871794868</v>
      </c>
      <c r="Y13" s="28">
        <v>0.84615384615384615</v>
      </c>
      <c r="Z13" s="28">
        <v>0.84615384615384615</v>
      </c>
      <c r="AA13" s="28">
        <v>0.84615384615384615</v>
      </c>
      <c r="AB13" s="28">
        <v>0.82051282051282048</v>
      </c>
      <c r="AC13" s="28">
        <v>0.84615384615384615</v>
      </c>
      <c r="AD13" s="28">
        <v>0.89743589743589747</v>
      </c>
      <c r="AE13" s="28">
        <v>0.82051282051282048</v>
      </c>
      <c r="AF13" s="28">
        <v>0.79487179487179482</v>
      </c>
      <c r="AG13" s="28">
        <v>0.82051282051282048</v>
      </c>
      <c r="AH13" s="28">
        <v>0.84615384615384615</v>
      </c>
      <c r="AI13" s="28">
        <v>0.87179487179487181</v>
      </c>
      <c r="AJ13" s="28">
        <v>0.84615384615384615</v>
      </c>
      <c r="AK13" s="28">
        <v>0.84615384615384615</v>
      </c>
      <c r="AL13" s="28">
        <v>0.82051282051282048</v>
      </c>
      <c r="AM13" s="28">
        <v>0.89743589743589747</v>
      </c>
      <c r="AN13" s="28">
        <v>0.82051282051282048</v>
      </c>
      <c r="AO13" s="28">
        <v>0.89743589743589747</v>
      </c>
      <c r="AP13" s="28">
        <v>0.89743589743589747</v>
      </c>
      <c r="AQ13" s="28">
        <v>0.89743589743589747</v>
      </c>
      <c r="AR13" s="28">
        <v>0.84615384615384615</v>
      </c>
      <c r="AS13" s="28">
        <v>0.87179487179487181</v>
      </c>
      <c r="AT13" s="28">
        <v>0.89743589743589747</v>
      </c>
      <c r="AU13" s="28">
        <v>0.89743589743589747</v>
      </c>
      <c r="AV13" s="28">
        <v>0.84615384615384615</v>
      </c>
      <c r="AW13" s="28">
        <v>0.89743589743589747</v>
      </c>
      <c r="AX13" s="28">
        <v>0.84615384615384615</v>
      </c>
      <c r="AY13" s="28">
        <v>0.84615384615384615</v>
      </c>
      <c r="AZ13" s="28">
        <v>0.84615384615384615</v>
      </c>
      <c r="BA13" s="28">
        <v>0.84615384615384615</v>
      </c>
      <c r="BB13" s="28">
        <v>0.84615384615384615</v>
      </c>
      <c r="BC13" s="28">
        <v>0.84615384615384615</v>
      </c>
      <c r="BD13" s="28">
        <v>0.89743589743589747</v>
      </c>
      <c r="BE13" s="28">
        <v>0.84615384615384615</v>
      </c>
      <c r="BF13" s="28">
        <v>0.84615384615384615</v>
      </c>
      <c r="BG13" s="28">
        <v>0.84615384615384615</v>
      </c>
      <c r="BH13" s="28">
        <v>0.84615384615384615</v>
      </c>
      <c r="BI13" s="28">
        <v>0.84615384615384615</v>
      </c>
      <c r="BJ13" s="28">
        <v>0.87179487179487181</v>
      </c>
      <c r="BK13" s="28">
        <v>0.89743589743589747</v>
      </c>
      <c r="BL13" s="28">
        <v>1</v>
      </c>
      <c r="BM13" s="28">
        <v>0.82051282051282048</v>
      </c>
      <c r="BN13" s="28">
        <v>0.87179487179487181</v>
      </c>
      <c r="BO13" s="28">
        <v>0.89743589743589747</v>
      </c>
      <c r="BP13" s="28">
        <v>0.92307692307692313</v>
      </c>
      <c r="BQ13" s="28">
        <v>0.92307692307692313</v>
      </c>
      <c r="BR13" s="28">
        <v>0.92307692307692313</v>
      </c>
      <c r="BS13" s="28">
        <v>0.89743589743589747</v>
      </c>
      <c r="BT13" s="28">
        <v>0.89743589743589747</v>
      </c>
      <c r="BU13" s="28">
        <v>0.94871794871794868</v>
      </c>
      <c r="BV13" s="28">
        <v>0.89743589743589747</v>
      </c>
      <c r="BW13" s="28">
        <v>0.89743589743589747</v>
      </c>
      <c r="BX13" s="28">
        <v>0.89743589743589747</v>
      </c>
      <c r="BY13" s="28">
        <v>0.84615384615384615</v>
      </c>
      <c r="BZ13" s="28">
        <v>0.79487179487179482</v>
      </c>
      <c r="CA13" s="28">
        <v>0.87179487179487181</v>
      </c>
      <c r="CB13" s="28">
        <v>0.84615384615384615</v>
      </c>
      <c r="CC13" s="28">
        <v>0.94871794871794868</v>
      </c>
      <c r="CD13" s="28">
        <v>0.89743589743589747</v>
      </c>
      <c r="CE13" s="28">
        <v>0.89743589743589747</v>
      </c>
      <c r="CF13" s="28">
        <v>0.89743589743589747</v>
      </c>
      <c r="CG13" s="28">
        <v>0.94871794871794868</v>
      </c>
      <c r="CH13" s="28">
        <v>0.94871794871794868</v>
      </c>
      <c r="CI13" s="28">
        <v>0.94871794871794868</v>
      </c>
      <c r="CJ13" s="28">
        <v>0.94871794871794868</v>
      </c>
      <c r="CK13" s="28">
        <v>0.89743589743589747</v>
      </c>
      <c r="CL13" s="28">
        <v>0.89743589743589747</v>
      </c>
      <c r="CM13" s="28">
        <v>0.84615384615384615</v>
      </c>
      <c r="CN13" s="28">
        <v>0.82051282051282048</v>
      </c>
      <c r="CO13" s="28">
        <v>0.87179487179487181</v>
      </c>
      <c r="CP13" s="28">
        <v>0.84615384615384615</v>
      </c>
    </row>
    <row r="14" spans="1:94" x14ac:dyDescent="0.25">
      <c r="A14" s="25">
        <v>38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>
        <v>0.89743589743589747</v>
      </c>
      <c r="O14" s="28">
        <v>0.84615384615384615</v>
      </c>
      <c r="P14" s="28">
        <v>0.97435897435897434</v>
      </c>
      <c r="Q14" s="28">
        <v>0.97435897435897434</v>
      </c>
      <c r="R14" s="28">
        <v>0.87179487179487181</v>
      </c>
      <c r="S14" s="28">
        <v>0.87179487179487181</v>
      </c>
      <c r="T14" s="28">
        <v>0.87179487179487181</v>
      </c>
      <c r="U14" s="28">
        <v>0.87179487179487181</v>
      </c>
      <c r="V14" s="28">
        <v>0.84615384615384615</v>
      </c>
      <c r="W14" s="28">
        <v>0.89743589743589747</v>
      </c>
      <c r="X14" s="28">
        <v>0.87179487179487181</v>
      </c>
      <c r="Y14" s="28">
        <v>0.97435897435897434</v>
      </c>
      <c r="Z14" s="28">
        <v>0.92307692307692313</v>
      </c>
      <c r="AA14" s="28">
        <v>0.92307692307692313</v>
      </c>
      <c r="AB14" s="28">
        <v>0.79487179487179482</v>
      </c>
      <c r="AC14" s="28">
        <v>0.76923076923076927</v>
      </c>
      <c r="AD14" s="28">
        <v>0.87179487179487181</v>
      </c>
      <c r="AE14" s="28">
        <v>0.84615384615384615</v>
      </c>
      <c r="AF14" s="28">
        <v>0.82051282051282048</v>
      </c>
      <c r="AG14" s="28">
        <v>0.74358974358974361</v>
      </c>
      <c r="AH14" s="28">
        <v>0.92307692307692313</v>
      </c>
      <c r="AI14" s="28">
        <v>0.79487179487179482</v>
      </c>
      <c r="AJ14" s="28">
        <v>0.92307692307692313</v>
      </c>
      <c r="AK14" s="28">
        <v>0.87179487179487181</v>
      </c>
      <c r="AL14" s="28">
        <v>0.79487179487179482</v>
      </c>
      <c r="AM14" s="28">
        <v>0.82051282051282048</v>
      </c>
      <c r="AN14" s="28">
        <v>0.79487179487179482</v>
      </c>
      <c r="AO14" s="28">
        <v>0.82051282051282048</v>
      </c>
      <c r="AP14" s="28">
        <v>0.82051282051282048</v>
      </c>
      <c r="AQ14" s="28">
        <v>0.82051282051282048</v>
      </c>
      <c r="AR14" s="28">
        <v>0.76923076923076927</v>
      </c>
      <c r="AS14" s="28">
        <v>0.79487179487179482</v>
      </c>
      <c r="AT14" s="28">
        <v>0.82051282051282048</v>
      </c>
      <c r="AU14" s="28">
        <v>0.82051282051282048</v>
      </c>
      <c r="AV14" s="28">
        <v>0.82051282051282048</v>
      </c>
      <c r="AW14" s="28">
        <v>0.82051282051282048</v>
      </c>
      <c r="AX14" s="28">
        <v>0.92307692307692313</v>
      </c>
      <c r="AY14" s="28">
        <v>0.82051282051282048</v>
      </c>
      <c r="AZ14" s="28">
        <v>0.82051282051282048</v>
      </c>
      <c r="BA14" s="28">
        <v>0.87179487179487181</v>
      </c>
      <c r="BB14" s="28">
        <v>0.92307692307692313</v>
      </c>
      <c r="BC14" s="28">
        <v>0.92307692307692313</v>
      </c>
      <c r="BD14" s="28">
        <v>0.82051282051282048</v>
      </c>
      <c r="BE14" s="28">
        <v>0.87179487179487181</v>
      </c>
      <c r="BF14" s="28">
        <v>0.87179487179487181</v>
      </c>
      <c r="BG14" s="28">
        <v>0.92307692307692313</v>
      </c>
      <c r="BH14" s="28">
        <v>0.92307692307692313</v>
      </c>
      <c r="BI14" s="28">
        <v>0.76923076923076927</v>
      </c>
      <c r="BJ14" s="28">
        <v>0.79487179487179482</v>
      </c>
      <c r="BK14" s="28">
        <v>0.82051282051282048</v>
      </c>
      <c r="BL14" s="28">
        <v>0.82051282051282048</v>
      </c>
      <c r="BM14" s="28">
        <v>0.79487179487179482</v>
      </c>
      <c r="BN14" s="28">
        <v>0.89743589743589747</v>
      </c>
      <c r="BO14" s="28">
        <v>0.92307692307692313</v>
      </c>
      <c r="BP14" s="28">
        <v>0.84615384615384615</v>
      </c>
      <c r="BQ14" s="28">
        <v>0.84615384615384615</v>
      </c>
      <c r="BR14" s="28">
        <v>0.84615384615384615</v>
      </c>
      <c r="BS14" s="28">
        <v>0.92307692307692313</v>
      </c>
      <c r="BT14" s="28">
        <v>0.87179487179487181</v>
      </c>
      <c r="BU14" s="28">
        <v>0.87179487179487181</v>
      </c>
      <c r="BV14" s="28">
        <v>0.92307692307692313</v>
      </c>
      <c r="BW14" s="28">
        <v>0.92307692307692313</v>
      </c>
      <c r="BX14" s="28">
        <v>0.82051282051282048</v>
      </c>
      <c r="BY14" s="28">
        <v>0.82051282051282048</v>
      </c>
      <c r="BZ14" s="28">
        <v>0.76923076923076927</v>
      </c>
      <c r="CA14" s="28">
        <v>0.79487179487179482</v>
      </c>
      <c r="CB14" s="28">
        <v>0.82051282051282048</v>
      </c>
      <c r="CC14" s="28">
        <v>0.82051282051282048</v>
      </c>
      <c r="CD14" s="28">
        <v>0.82051282051282048</v>
      </c>
      <c r="CE14" s="28">
        <v>0.82051282051282048</v>
      </c>
      <c r="CF14" s="28">
        <v>0.82051282051282048</v>
      </c>
      <c r="CG14" s="28">
        <v>0.82051282051282048</v>
      </c>
      <c r="CH14" s="28">
        <v>0.82051282051282048</v>
      </c>
      <c r="CI14" s="28">
        <v>0.82051282051282048</v>
      </c>
      <c r="CJ14" s="28">
        <v>0.82051282051282048</v>
      </c>
      <c r="CK14" s="28">
        <v>0.82051282051282048</v>
      </c>
      <c r="CL14" s="28">
        <v>0.87179487179487181</v>
      </c>
      <c r="CM14" s="28">
        <v>0.76923076923076927</v>
      </c>
      <c r="CN14" s="28">
        <v>0.79487179487179482</v>
      </c>
      <c r="CO14" s="28">
        <v>0.84615384615384615</v>
      </c>
      <c r="CP14" s="28">
        <v>0.87179487179487181</v>
      </c>
    </row>
    <row r="15" spans="1:94" x14ac:dyDescent="0.25">
      <c r="A15" s="25">
        <v>41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>
        <v>0.84615384615384615</v>
      </c>
      <c r="P15" s="28">
        <v>0.92307692307692313</v>
      </c>
      <c r="Q15" s="28">
        <v>0.92307692307692313</v>
      </c>
      <c r="R15" s="28">
        <v>0.87179487179487181</v>
      </c>
      <c r="S15" s="28">
        <v>0.92307692307692313</v>
      </c>
      <c r="T15" s="28">
        <v>0.87179487179487181</v>
      </c>
      <c r="U15" s="28">
        <v>0.92307692307692313</v>
      </c>
      <c r="V15" s="28">
        <v>0.84615384615384615</v>
      </c>
      <c r="W15" s="28">
        <v>0.89743589743589747</v>
      </c>
      <c r="X15" s="28">
        <v>0.97435897435897434</v>
      </c>
      <c r="Y15" s="28">
        <v>0.92307692307692313</v>
      </c>
      <c r="Z15" s="28">
        <v>0.92307692307692313</v>
      </c>
      <c r="AA15" s="28">
        <v>0.87179487179487181</v>
      </c>
      <c r="AB15" s="28">
        <v>0.79487179487179482</v>
      </c>
      <c r="AC15" s="28">
        <v>0.82051282051282048</v>
      </c>
      <c r="AD15" s="28">
        <v>0.87179487179487181</v>
      </c>
      <c r="AE15" s="28">
        <v>0.79487179487179482</v>
      </c>
      <c r="AF15" s="28">
        <v>0.82051282051282048</v>
      </c>
      <c r="AG15" s="28">
        <v>0.79487179487179482</v>
      </c>
      <c r="AH15" s="28">
        <v>0.87179487179487181</v>
      </c>
      <c r="AI15" s="28">
        <v>0.84615384615384615</v>
      </c>
      <c r="AJ15" s="28">
        <v>0.87179487179487181</v>
      </c>
      <c r="AK15" s="28">
        <v>0.87179487179487181</v>
      </c>
      <c r="AL15" s="28">
        <v>0.79487179487179482</v>
      </c>
      <c r="AM15" s="28">
        <v>0.87179487179487181</v>
      </c>
      <c r="AN15" s="28">
        <v>0.79487179487179482</v>
      </c>
      <c r="AO15" s="28">
        <v>0.87179487179487181</v>
      </c>
      <c r="AP15" s="28">
        <v>0.87179487179487181</v>
      </c>
      <c r="AQ15" s="28">
        <v>0.87179487179487181</v>
      </c>
      <c r="AR15" s="28">
        <v>0.82051282051282048</v>
      </c>
      <c r="AS15" s="28">
        <v>0.84615384615384615</v>
      </c>
      <c r="AT15" s="28">
        <v>0.87179487179487181</v>
      </c>
      <c r="AU15" s="28">
        <v>0.87179487179487181</v>
      </c>
      <c r="AV15" s="28">
        <v>0.82051282051282048</v>
      </c>
      <c r="AW15" s="28">
        <v>0.87179487179487181</v>
      </c>
      <c r="AX15" s="28">
        <v>0.87179487179487181</v>
      </c>
      <c r="AY15" s="28">
        <v>0.82051282051282048</v>
      </c>
      <c r="AZ15" s="28">
        <v>0.82051282051282048</v>
      </c>
      <c r="BA15" s="28">
        <v>0.87179487179487181</v>
      </c>
      <c r="BB15" s="28">
        <v>0.87179487179487181</v>
      </c>
      <c r="BC15" s="28">
        <v>0.87179487179487181</v>
      </c>
      <c r="BD15" s="28">
        <v>0.87179487179487181</v>
      </c>
      <c r="BE15" s="28">
        <v>0.82051282051282048</v>
      </c>
      <c r="BF15" s="28">
        <v>0.82051282051282048</v>
      </c>
      <c r="BG15" s="28">
        <v>0.87179487179487181</v>
      </c>
      <c r="BH15" s="28">
        <v>0.87179487179487181</v>
      </c>
      <c r="BI15" s="28">
        <v>0.82051282051282048</v>
      </c>
      <c r="BJ15" s="28">
        <v>0.84615384615384615</v>
      </c>
      <c r="BK15" s="28">
        <v>0.87179487179487181</v>
      </c>
      <c r="BL15" s="28">
        <v>0.92307692307692313</v>
      </c>
      <c r="BM15" s="28">
        <v>0.79487179487179482</v>
      </c>
      <c r="BN15" s="28">
        <v>0.84615384615384615</v>
      </c>
      <c r="BO15" s="28">
        <v>0.87179487179487181</v>
      </c>
      <c r="BP15" s="28">
        <v>0.94871794871794868</v>
      </c>
      <c r="BQ15" s="28">
        <v>0.89743589743589747</v>
      </c>
      <c r="BR15" s="28">
        <v>0.89743589743589747</v>
      </c>
      <c r="BS15" s="28">
        <v>0.87179487179487181</v>
      </c>
      <c r="BT15" s="28">
        <v>0.82051282051282048</v>
      </c>
      <c r="BU15" s="28">
        <v>0.92307692307692313</v>
      </c>
      <c r="BV15" s="28">
        <v>0.87179487179487181</v>
      </c>
      <c r="BW15" s="28">
        <v>0.87179487179487181</v>
      </c>
      <c r="BX15" s="28">
        <v>0.87179487179487181</v>
      </c>
      <c r="BY15" s="28">
        <v>0.82051282051282048</v>
      </c>
      <c r="BZ15" s="28">
        <v>0.76923076923076927</v>
      </c>
      <c r="CA15" s="28">
        <v>0.84615384615384615</v>
      </c>
      <c r="CB15" s="28">
        <v>0.82051282051282048</v>
      </c>
      <c r="CC15" s="28">
        <v>0.87179487179487181</v>
      </c>
      <c r="CD15" s="28">
        <v>0.87179487179487181</v>
      </c>
      <c r="CE15" s="28">
        <v>0.87179487179487181</v>
      </c>
      <c r="CF15" s="28">
        <v>0.87179487179487181</v>
      </c>
      <c r="CG15" s="28">
        <v>0.87179487179487181</v>
      </c>
      <c r="CH15" s="28">
        <v>0.87179487179487181</v>
      </c>
      <c r="CI15" s="28">
        <v>0.87179487179487181</v>
      </c>
      <c r="CJ15" s="28">
        <v>0.87179487179487181</v>
      </c>
      <c r="CK15" s="28">
        <v>0.87179487179487181</v>
      </c>
      <c r="CL15" s="28">
        <v>0.87179487179487181</v>
      </c>
      <c r="CM15" s="28">
        <v>0.82051282051282048</v>
      </c>
      <c r="CN15" s="28">
        <v>0.79487179487179482</v>
      </c>
      <c r="CO15" s="28">
        <v>0.84615384615384615</v>
      </c>
      <c r="CP15" s="28">
        <v>0.87179487179487181</v>
      </c>
    </row>
    <row r="16" spans="1:94" x14ac:dyDescent="0.25">
      <c r="A16" s="25">
        <v>43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0.87179487179487181</v>
      </c>
      <c r="Q16" s="28">
        <v>0.87179487179487181</v>
      </c>
      <c r="R16" s="28">
        <v>0.87179487179487181</v>
      </c>
      <c r="S16" s="28">
        <v>0.92307692307692313</v>
      </c>
      <c r="T16" s="28">
        <v>0.92307692307692313</v>
      </c>
      <c r="U16" s="28">
        <v>0.92307692307692313</v>
      </c>
      <c r="V16" s="28">
        <v>1</v>
      </c>
      <c r="W16" s="28">
        <v>0.89743589743589747</v>
      </c>
      <c r="X16" s="28">
        <v>0.87179487179487181</v>
      </c>
      <c r="Y16" s="28">
        <v>0.87179487179487181</v>
      </c>
      <c r="Z16" s="28">
        <v>0.92307692307692313</v>
      </c>
      <c r="AA16" s="28">
        <v>0.92307692307692313</v>
      </c>
      <c r="AB16" s="28">
        <v>0.84615384615384615</v>
      </c>
      <c r="AC16" s="28">
        <v>0.87179487179487181</v>
      </c>
      <c r="AD16" s="28">
        <v>0.82051282051282048</v>
      </c>
      <c r="AE16" s="28">
        <v>0.84615384615384615</v>
      </c>
      <c r="AF16" s="28">
        <v>0.82051282051282048</v>
      </c>
      <c r="AG16" s="28">
        <v>0.89743589743589747</v>
      </c>
      <c r="AH16" s="28">
        <v>0.82051282051282048</v>
      </c>
      <c r="AI16" s="28">
        <v>0.84615384615384615</v>
      </c>
      <c r="AJ16" s="28">
        <v>0.82051282051282048</v>
      </c>
      <c r="AK16" s="28">
        <v>0.87179487179487181</v>
      </c>
      <c r="AL16" s="28">
        <v>0.89743589743589747</v>
      </c>
      <c r="AM16" s="28">
        <v>0.87179487179487181</v>
      </c>
      <c r="AN16" s="28">
        <v>0.84615384615384615</v>
      </c>
      <c r="AO16" s="28">
        <v>0.87179487179487181</v>
      </c>
      <c r="AP16" s="28">
        <v>0.87179487179487181</v>
      </c>
      <c r="AQ16" s="28">
        <v>0.87179487179487181</v>
      </c>
      <c r="AR16" s="28">
        <v>0.82051282051282048</v>
      </c>
      <c r="AS16" s="28">
        <v>0.84615384615384615</v>
      </c>
      <c r="AT16" s="28">
        <v>0.87179487179487181</v>
      </c>
      <c r="AU16" s="28">
        <v>0.87179487179487181</v>
      </c>
      <c r="AV16" s="28">
        <v>0.87179487179487181</v>
      </c>
      <c r="AW16" s="28">
        <v>0.87179487179487181</v>
      </c>
      <c r="AX16" s="28">
        <v>0.82051282051282048</v>
      </c>
      <c r="AY16" s="28">
        <v>0.87179487179487181</v>
      </c>
      <c r="AZ16" s="28">
        <v>0.87179487179487181</v>
      </c>
      <c r="BA16" s="28">
        <v>0.87179487179487181</v>
      </c>
      <c r="BB16" s="28">
        <v>0.82051282051282048</v>
      </c>
      <c r="BC16" s="28">
        <v>0.82051282051282048</v>
      </c>
      <c r="BD16" s="28">
        <v>0.87179487179487181</v>
      </c>
      <c r="BE16" s="28">
        <v>0.82051282051282048</v>
      </c>
      <c r="BF16" s="28">
        <v>0.87179487179487181</v>
      </c>
      <c r="BG16" s="28">
        <v>0.82051282051282048</v>
      </c>
      <c r="BH16" s="28">
        <v>0.82051282051282048</v>
      </c>
      <c r="BI16" s="28">
        <v>0.87179487179487181</v>
      </c>
      <c r="BJ16" s="28">
        <v>0.84615384615384615</v>
      </c>
      <c r="BK16" s="28">
        <v>0.87179487179487181</v>
      </c>
      <c r="BL16" s="28">
        <v>0.82051282051282048</v>
      </c>
      <c r="BM16" s="28">
        <v>0.89743589743589747</v>
      </c>
      <c r="BN16" s="28">
        <v>0.84615384615384615</v>
      </c>
      <c r="BO16" s="28">
        <v>0.82051282051282048</v>
      </c>
      <c r="BP16" s="28">
        <v>0.84615384615384615</v>
      </c>
      <c r="BQ16" s="28">
        <v>0.84615384615384615</v>
      </c>
      <c r="BR16" s="28">
        <v>0.84615384615384615</v>
      </c>
      <c r="BS16" s="28">
        <v>0.82051282051282048</v>
      </c>
      <c r="BT16" s="28">
        <v>0.87179487179487181</v>
      </c>
      <c r="BU16" s="28">
        <v>0.82051282051282048</v>
      </c>
      <c r="BV16" s="28">
        <v>0.82051282051282048</v>
      </c>
      <c r="BW16" s="28">
        <v>0.82051282051282048</v>
      </c>
      <c r="BX16" s="28">
        <v>0.87179487179487181</v>
      </c>
      <c r="BY16" s="28">
        <v>0.87179487179487181</v>
      </c>
      <c r="BZ16" s="28">
        <v>0.82051282051282048</v>
      </c>
      <c r="CA16" s="28">
        <v>0.84615384615384615</v>
      </c>
      <c r="CB16" s="28">
        <v>0.92307692307692313</v>
      </c>
      <c r="CC16" s="28">
        <v>0.87179487179487181</v>
      </c>
      <c r="CD16" s="28">
        <v>0.87179487179487181</v>
      </c>
      <c r="CE16" s="28">
        <v>0.87179487179487181</v>
      </c>
      <c r="CF16" s="28">
        <v>0.87179487179487181</v>
      </c>
      <c r="CG16" s="28">
        <v>0.87179487179487181</v>
      </c>
      <c r="CH16" s="28">
        <v>0.87179487179487181</v>
      </c>
      <c r="CI16" s="28">
        <v>0.87179487179487181</v>
      </c>
      <c r="CJ16" s="28">
        <v>0.82051282051282048</v>
      </c>
      <c r="CK16" s="28">
        <v>0.87179487179487181</v>
      </c>
      <c r="CL16" s="28">
        <v>0.82051282051282048</v>
      </c>
      <c r="CM16" s="28">
        <v>0.76923076923076927</v>
      </c>
      <c r="CN16" s="28">
        <v>0.89743589743589747</v>
      </c>
      <c r="CO16" s="28">
        <v>0.84615384615384615</v>
      </c>
      <c r="CP16" s="28">
        <v>0.87179487179487181</v>
      </c>
    </row>
    <row r="17" spans="1:94" x14ac:dyDescent="0.25">
      <c r="A17" s="25">
        <v>44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>
        <v>0.94871794871794868</v>
      </c>
      <c r="R17" s="28">
        <v>0.89743589743589747</v>
      </c>
      <c r="S17" s="28">
        <v>0.89743589743589747</v>
      </c>
      <c r="T17" s="28">
        <v>0.89743589743589747</v>
      </c>
      <c r="U17" s="28">
        <v>0.89743589743589747</v>
      </c>
      <c r="V17" s="28">
        <v>0.87179487179487181</v>
      </c>
      <c r="W17" s="28">
        <v>0.87179487179487181</v>
      </c>
      <c r="X17" s="28">
        <v>0.89743589743589747</v>
      </c>
      <c r="Y17" s="28">
        <v>1</v>
      </c>
      <c r="Z17" s="28">
        <v>0.94871794871794868</v>
      </c>
      <c r="AA17" s="28">
        <v>0.94871794871794868</v>
      </c>
      <c r="AB17" s="28">
        <v>0.76923076923076927</v>
      </c>
      <c r="AC17" s="28">
        <v>0.79487179487179482</v>
      </c>
      <c r="AD17" s="28">
        <v>0.89743589743589747</v>
      </c>
      <c r="AE17" s="28">
        <v>0.87179487179487181</v>
      </c>
      <c r="AF17" s="28">
        <v>0.79487179487179482</v>
      </c>
      <c r="AG17" s="28">
        <v>0.76923076923076927</v>
      </c>
      <c r="AH17" s="28">
        <v>0.89743589743589747</v>
      </c>
      <c r="AI17" s="28">
        <v>0.82051282051282048</v>
      </c>
      <c r="AJ17" s="28">
        <v>0.89743589743589747</v>
      </c>
      <c r="AK17" s="28">
        <v>0.89743589743589747</v>
      </c>
      <c r="AL17" s="28">
        <v>0.76923076923076927</v>
      </c>
      <c r="AM17" s="28">
        <v>0.84615384615384615</v>
      </c>
      <c r="AN17" s="28">
        <v>0.82051282051282048</v>
      </c>
      <c r="AO17" s="28">
        <v>0.84615384615384615</v>
      </c>
      <c r="AP17" s="28">
        <v>0.84615384615384615</v>
      </c>
      <c r="AQ17" s="28">
        <v>0.84615384615384615</v>
      </c>
      <c r="AR17" s="28">
        <v>0.79487179487179482</v>
      </c>
      <c r="AS17" s="28">
        <v>0.82051282051282048</v>
      </c>
      <c r="AT17" s="28">
        <v>0.84615384615384615</v>
      </c>
      <c r="AU17" s="28">
        <v>0.84615384615384615</v>
      </c>
      <c r="AV17" s="28">
        <v>0.84615384615384615</v>
      </c>
      <c r="AW17" s="28">
        <v>0.84615384615384615</v>
      </c>
      <c r="AX17" s="28">
        <v>0.89743589743589747</v>
      </c>
      <c r="AY17" s="28">
        <v>0.84615384615384615</v>
      </c>
      <c r="AZ17" s="28">
        <v>0.84615384615384615</v>
      </c>
      <c r="BA17" s="28">
        <v>0.89743589743589747</v>
      </c>
      <c r="BB17" s="28">
        <v>0.89743589743589747</v>
      </c>
      <c r="BC17" s="28">
        <v>0.89743589743589747</v>
      </c>
      <c r="BD17" s="28">
        <v>0.84615384615384615</v>
      </c>
      <c r="BE17" s="28">
        <v>0.89743589743589747</v>
      </c>
      <c r="BF17" s="28">
        <v>0.84615384615384615</v>
      </c>
      <c r="BG17" s="28">
        <v>0.89743589743589747</v>
      </c>
      <c r="BH17" s="28">
        <v>0.89743589743589747</v>
      </c>
      <c r="BI17" s="28">
        <v>0.79487179487179482</v>
      </c>
      <c r="BJ17" s="28">
        <v>0.82051282051282048</v>
      </c>
      <c r="BK17" s="28">
        <v>0.84615384615384615</v>
      </c>
      <c r="BL17" s="28">
        <v>0.84615384615384615</v>
      </c>
      <c r="BM17" s="28">
        <v>0.82051282051282048</v>
      </c>
      <c r="BN17" s="28">
        <v>0.87179487179487181</v>
      </c>
      <c r="BO17" s="28">
        <v>0.89743589743589747</v>
      </c>
      <c r="BP17" s="28">
        <v>0.87179487179487181</v>
      </c>
      <c r="BQ17" s="28">
        <v>0.87179487179487181</v>
      </c>
      <c r="BR17" s="28">
        <v>0.87179487179487181</v>
      </c>
      <c r="BS17" s="28">
        <v>0.89743589743589747</v>
      </c>
      <c r="BT17" s="28">
        <v>0.84615384615384615</v>
      </c>
      <c r="BU17" s="28">
        <v>0.89743589743589747</v>
      </c>
      <c r="BV17" s="28">
        <v>0.89743589743589747</v>
      </c>
      <c r="BW17" s="28">
        <v>0.89743589743589747</v>
      </c>
      <c r="BX17" s="28">
        <v>0.84615384615384615</v>
      </c>
      <c r="BY17" s="28">
        <v>0.84615384615384615</v>
      </c>
      <c r="BZ17" s="28">
        <v>0.79487179487179482</v>
      </c>
      <c r="CA17" s="28">
        <v>0.82051282051282048</v>
      </c>
      <c r="CB17" s="28">
        <v>0.84615384615384615</v>
      </c>
      <c r="CC17" s="28">
        <v>0.84615384615384615</v>
      </c>
      <c r="CD17" s="28">
        <v>0.84615384615384615</v>
      </c>
      <c r="CE17" s="28">
        <v>0.84615384615384615</v>
      </c>
      <c r="CF17" s="28">
        <v>0.84615384615384615</v>
      </c>
      <c r="CG17" s="28">
        <v>0.84615384615384615</v>
      </c>
      <c r="CH17" s="28">
        <v>0.84615384615384615</v>
      </c>
      <c r="CI17" s="28">
        <v>0.84615384615384615</v>
      </c>
      <c r="CJ17" s="28">
        <v>0.84615384615384615</v>
      </c>
      <c r="CK17" s="28">
        <v>0.84615384615384615</v>
      </c>
      <c r="CL17" s="28">
        <v>0.84615384615384615</v>
      </c>
      <c r="CM17" s="28">
        <v>0.79487179487179482</v>
      </c>
      <c r="CN17" s="28">
        <v>0.82051282051282048</v>
      </c>
      <c r="CO17" s="28">
        <v>0.82051282051282048</v>
      </c>
      <c r="CP17" s="28">
        <v>0.89743589743589747</v>
      </c>
    </row>
    <row r="18" spans="1:94" x14ac:dyDescent="0.25">
      <c r="A18" s="25">
        <v>45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0.84615384615384615</v>
      </c>
      <c r="S18" s="28">
        <v>0.89743589743589747</v>
      </c>
      <c r="T18" s="28">
        <v>0.84615384615384615</v>
      </c>
      <c r="U18" s="28">
        <v>0.89743589743589747</v>
      </c>
      <c r="V18" s="28">
        <v>0.87179487179487181</v>
      </c>
      <c r="W18" s="28">
        <v>0.92307692307692313</v>
      </c>
      <c r="X18" s="28">
        <v>0.89743589743589747</v>
      </c>
      <c r="Y18" s="28">
        <v>0.94871794871794868</v>
      </c>
      <c r="Z18" s="28">
        <v>0.94871794871794868</v>
      </c>
      <c r="AA18" s="28">
        <v>0.89743589743589747</v>
      </c>
      <c r="AB18" s="28">
        <v>0.82051282051282048</v>
      </c>
      <c r="AC18" s="28">
        <v>0.79487179487179482</v>
      </c>
      <c r="AD18" s="28">
        <v>0.84615384615384615</v>
      </c>
      <c r="AE18" s="28">
        <v>0.82051282051282048</v>
      </c>
      <c r="AF18" s="28">
        <v>0.84615384615384615</v>
      </c>
      <c r="AG18" s="28">
        <v>0.76923076923076927</v>
      </c>
      <c r="AH18" s="28">
        <v>0.94871794871794868</v>
      </c>
      <c r="AI18" s="28">
        <v>0.82051282051282048</v>
      </c>
      <c r="AJ18" s="28">
        <v>0.94871794871794868</v>
      </c>
      <c r="AK18" s="28">
        <v>0.89743589743589747</v>
      </c>
      <c r="AL18" s="28">
        <v>0.82051282051282048</v>
      </c>
      <c r="AM18" s="28">
        <v>0.84615384615384615</v>
      </c>
      <c r="AN18" s="28">
        <v>0.76923076923076927</v>
      </c>
      <c r="AO18" s="28">
        <v>0.84615384615384615</v>
      </c>
      <c r="AP18" s="28">
        <v>0.84615384615384615</v>
      </c>
      <c r="AQ18" s="28">
        <v>0.84615384615384615</v>
      </c>
      <c r="AR18" s="28">
        <v>0.79487179487179482</v>
      </c>
      <c r="AS18" s="28">
        <v>0.82051282051282048</v>
      </c>
      <c r="AT18" s="28">
        <v>0.84615384615384615</v>
      </c>
      <c r="AU18" s="28">
        <v>0.84615384615384615</v>
      </c>
      <c r="AV18" s="28">
        <v>0.84615384615384615</v>
      </c>
      <c r="AW18" s="28">
        <v>0.84615384615384615</v>
      </c>
      <c r="AX18" s="28">
        <v>0.94871794871794868</v>
      </c>
      <c r="AY18" s="28">
        <v>0.84615384615384615</v>
      </c>
      <c r="AZ18" s="28">
        <v>0.84615384615384615</v>
      </c>
      <c r="BA18" s="28">
        <v>0.89743589743589747</v>
      </c>
      <c r="BB18" s="28">
        <v>0.94871794871794868</v>
      </c>
      <c r="BC18" s="28">
        <v>0.94871794871794868</v>
      </c>
      <c r="BD18" s="28">
        <v>0.84615384615384615</v>
      </c>
      <c r="BE18" s="28">
        <v>0.84615384615384615</v>
      </c>
      <c r="BF18" s="28">
        <v>0.89743589743589747</v>
      </c>
      <c r="BG18" s="28">
        <v>0.94871794871794868</v>
      </c>
      <c r="BH18" s="28">
        <v>0.94871794871794868</v>
      </c>
      <c r="BI18" s="28">
        <v>0.79487179487179482</v>
      </c>
      <c r="BJ18" s="28">
        <v>0.82051282051282048</v>
      </c>
      <c r="BK18" s="28">
        <v>0.84615384615384615</v>
      </c>
      <c r="BL18" s="28">
        <v>0.84615384615384615</v>
      </c>
      <c r="BM18" s="28">
        <v>0.82051282051282048</v>
      </c>
      <c r="BN18" s="28">
        <v>0.92307692307692313</v>
      </c>
      <c r="BO18" s="28">
        <v>0.94871794871794868</v>
      </c>
      <c r="BP18" s="28">
        <v>0.87179487179487181</v>
      </c>
      <c r="BQ18" s="28">
        <v>0.87179487179487181</v>
      </c>
      <c r="BR18" s="28">
        <v>0.87179487179487181</v>
      </c>
      <c r="BS18" s="28">
        <v>0.94871794871794868</v>
      </c>
      <c r="BT18" s="28">
        <v>0.89743589743589747</v>
      </c>
      <c r="BU18" s="28">
        <v>0.89743589743589747</v>
      </c>
      <c r="BV18" s="28">
        <v>0.94871794871794868</v>
      </c>
      <c r="BW18" s="28">
        <v>0.94871794871794868</v>
      </c>
      <c r="BX18" s="28">
        <v>0.84615384615384615</v>
      </c>
      <c r="BY18" s="28">
        <v>0.84615384615384615</v>
      </c>
      <c r="BZ18" s="28">
        <v>0.79487179487179482</v>
      </c>
      <c r="CA18" s="28">
        <v>0.82051282051282048</v>
      </c>
      <c r="CB18" s="28">
        <v>0.84615384615384615</v>
      </c>
      <c r="CC18" s="28">
        <v>0.84615384615384615</v>
      </c>
      <c r="CD18" s="28">
        <v>0.84615384615384615</v>
      </c>
      <c r="CE18" s="28">
        <v>0.84615384615384615</v>
      </c>
      <c r="CF18" s="28">
        <v>0.84615384615384615</v>
      </c>
      <c r="CG18" s="28">
        <v>0.84615384615384615</v>
      </c>
      <c r="CH18" s="28">
        <v>0.84615384615384615</v>
      </c>
      <c r="CI18" s="28">
        <v>0.84615384615384615</v>
      </c>
      <c r="CJ18" s="28">
        <v>0.84615384615384615</v>
      </c>
      <c r="CK18" s="28">
        <v>0.84615384615384615</v>
      </c>
      <c r="CL18" s="28">
        <v>0.89743589743589747</v>
      </c>
      <c r="CM18" s="28">
        <v>0.79487179487179482</v>
      </c>
      <c r="CN18" s="28">
        <v>0.82051282051282048</v>
      </c>
      <c r="CO18" s="28">
        <v>0.87179487179487181</v>
      </c>
      <c r="CP18" s="28">
        <v>0.89743589743589747</v>
      </c>
    </row>
    <row r="19" spans="1:94" x14ac:dyDescent="0.25">
      <c r="A19" s="25">
        <v>46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>
        <v>0.89743589743589747</v>
      </c>
      <c r="T19" s="28">
        <v>0.94871794871794868</v>
      </c>
      <c r="U19" s="28">
        <v>0.89743589743589747</v>
      </c>
      <c r="V19" s="28">
        <v>0.87179487179487181</v>
      </c>
      <c r="W19" s="28">
        <v>0.87179487179487181</v>
      </c>
      <c r="X19" s="28">
        <v>0.89743589743589747</v>
      </c>
      <c r="Y19" s="28">
        <v>0.89743589743589747</v>
      </c>
      <c r="Z19" s="28">
        <v>0.84615384615384615</v>
      </c>
      <c r="AA19" s="28">
        <v>0.94871794871794868</v>
      </c>
      <c r="AB19" s="28">
        <v>0.82051282051282048</v>
      </c>
      <c r="AC19" s="28">
        <v>0.84615384615384615</v>
      </c>
      <c r="AD19" s="28">
        <v>0.89743589743589747</v>
      </c>
      <c r="AE19" s="28">
        <v>0.87179487179487181</v>
      </c>
      <c r="AF19" s="28">
        <v>0.79487179487179482</v>
      </c>
      <c r="AG19" s="28">
        <v>0.82051282051282048</v>
      </c>
      <c r="AH19" s="28">
        <v>0.79487179487179482</v>
      </c>
      <c r="AI19" s="28">
        <v>0.82051282051282048</v>
      </c>
      <c r="AJ19" s="28">
        <v>0.79487179487179482</v>
      </c>
      <c r="AK19" s="28">
        <v>0.79487179487179482</v>
      </c>
      <c r="AL19" s="28">
        <v>0.82051282051282048</v>
      </c>
      <c r="AM19" s="28">
        <v>0.84615384615384615</v>
      </c>
      <c r="AN19" s="28">
        <v>0.87179487179487181</v>
      </c>
      <c r="AO19" s="28">
        <v>0.84615384615384615</v>
      </c>
      <c r="AP19" s="28">
        <v>0.84615384615384615</v>
      </c>
      <c r="AQ19" s="28">
        <v>0.84615384615384615</v>
      </c>
      <c r="AR19" s="28">
        <v>0.79487179487179482</v>
      </c>
      <c r="AS19" s="28">
        <v>0.82051282051282048</v>
      </c>
      <c r="AT19" s="28">
        <v>0.84615384615384615</v>
      </c>
      <c r="AU19" s="28">
        <v>0.84615384615384615</v>
      </c>
      <c r="AV19" s="28">
        <v>0.84615384615384615</v>
      </c>
      <c r="AW19" s="28">
        <v>0.84615384615384615</v>
      </c>
      <c r="AX19" s="28">
        <v>0.79487179487179482</v>
      </c>
      <c r="AY19" s="28">
        <v>0.79487179487179482</v>
      </c>
      <c r="AZ19" s="28">
        <v>0.79487179487179482</v>
      </c>
      <c r="BA19" s="28">
        <v>0.79487179487179482</v>
      </c>
      <c r="BB19" s="28">
        <v>0.79487179487179482</v>
      </c>
      <c r="BC19" s="28">
        <v>0.79487179487179482</v>
      </c>
      <c r="BD19" s="28">
        <v>0.84615384615384615</v>
      </c>
      <c r="BE19" s="28">
        <v>0.89743589743589747</v>
      </c>
      <c r="BF19" s="28">
        <v>0.84615384615384615</v>
      </c>
      <c r="BG19" s="28">
        <v>0.79487179487179482</v>
      </c>
      <c r="BH19" s="28">
        <v>0.79487179487179482</v>
      </c>
      <c r="BI19" s="28">
        <v>0.89743589743589747</v>
      </c>
      <c r="BJ19" s="28">
        <v>0.82051282051282048</v>
      </c>
      <c r="BK19" s="28">
        <v>0.84615384615384615</v>
      </c>
      <c r="BL19" s="28">
        <v>0.84615384615384615</v>
      </c>
      <c r="BM19" s="28">
        <v>0.87179487179487181</v>
      </c>
      <c r="BN19" s="28">
        <v>0.76923076923076927</v>
      </c>
      <c r="BO19" s="28">
        <v>0.79487179487179482</v>
      </c>
      <c r="BP19" s="28">
        <v>0.92307692307692313</v>
      </c>
      <c r="BQ19" s="28">
        <v>0.82051282051282048</v>
      </c>
      <c r="BR19" s="28">
        <v>0.82051282051282048</v>
      </c>
      <c r="BS19" s="28">
        <v>0.79487179487179482</v>
      </c>
      <c r="BT19" s="28">
        <v>0.79487179487179482</v>
      </c>
      <c r="BU19" s="28">
        <v>0.79487179487179482</v>
      </c>
      <c r="BV19" s="28">
        <v>0.79487179487179482</v>
      </c>
      <c r="BW19" s="28">
        <v>0.79487179487179482</v>
      </c>
      <c r="BX19" s="28">
        <v>0.84615384615384615</v>
      </c>
      <c r="BY19" s="28">
        <v>0.79487179487179482</v>
      </c>
      <c r="BZ19" s="28">
        <v>0.79487179487179482</v>
      </c>
      <c r="CA19" s="28">
        <v>0.82051282051282048</v>
      </c>
      <c r="CB19" s="28">
        <v>0.84615384615384615</v>
      </c>
      <c r="CC19" s="28">
        <v>0.84615384615384615</v>
      </c>
      <c r="CD19" s="28">
        <v>0.84615384615384615</v>
      </c>
      <c r="CE19" s="28">
        <v>0.84615384615384615</v>
      </c>
      <c r="CF19" s="28">
        <v>0.84615384615384615</v>
      </c>
      <c r="CG19" s="28">
        <v>0.84615384615384615</v>
      </c>
      <c r="CH19" s="28">
        <v>0.84615384615384615</v>
      </c>
      <c r="CI19" s="28">
        <v>0.84615384615384615</v>
      </c>
      <c r="CJ19" s="28">
        <v>0.84615384615384615</v>
      </c>
      <c r="CK19" s="28">
        <v>0.84615384615384615</v>
      </c>
      <c r="CL19" s="28">
        <v>0.84615384615384615</v>
      </c>
      <c r="CM19" s="28">
        <v>0.84615384615384615</v>
      </c>
      <c r="CN19" s="28">
        <v>0.87179487179487181</v>
      </c>
      <c r="CO19" s="28">
        <v>0.82051282051282048</v>
      </c>
      <c r="CP19" s="28">
        <v>0.79487179487179482</v>
      </c>
    </row>
    <row r="20" spans="1:94" x14ac:dyDescent="0.25">
      <c r="A20" s="25">
        <v>47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>
        <v>0.94871794871794868</v>
      </c>
      <c r="U20" s="28">
        <v>1</v>
      </c>
      <c r="V20" s="28">
        <v>0.92307692307692313</v>
      </c>
      <c r="W20" s="28">
        <v>0.97435897435897434</v>
      </c>
      <c r="X20" s="28">
        <v>0.94871794871794868</v>
      </c>
      <c r="Y20" s="28">
        <v>0.89743589743589747</v>
      </c>
      <c r="Z20" s="28">
        <v>0.94871794871794868</v>
      </c>
      <c r="AA20" s="28">
        <v>0.89743589743589747</v>
      </c>
      <c r="AB20" s="28">
        <v>0.87179487179487181</v>
      </c>
      <c r="AC20" s="28">
        <v>0.89743589743589747</v>
      </c>
      <c r="AD20" s="28">
        <v>0.89743589743589747</v>
      </c>
      <c r="AE20" s="28">
        <v>0.87179487179487181</v>
      </c>
      <c r="AF20" s="28">
        <v>0.84615384615384615</v>
      </c>
      <c r="AG20" s="28">
        <v>0.87179487179487181</v>
      </c>
      <c r="AH20" s="28">
        <v>0.84615384615384615</v>
      </c>
      <c r="AI20" s="28">
        <v>0.92307692307692313</v>
      </c>
      <c r="AJ20" s="28">
        <v>0.84615384615384615</v>
      </c>
      <c r="AK20" s="28">
        <v>0.89743589743589747</v>
      </c>
      <c r="AL20" s="28">
        <v>0.87179487179487181</v>
      </c>
      <c r="AM20" s="28">
        <v>0.94871794871794868</v>
      </c>
      <c r="AN20" s="28">
        <v>0.87179487179487181</v>
      </c>
      <c r="AO20" s="28">
        <v>0.94871794871794868</v>
      </c>
      <c r="AP20" s="28">
        <v>0.94871794871794868</v>
      </c>
      <c r="AQ20" s="28">
        <v>0.94871794871794868</v>
      </c>
      <c r="AR20" s="28">
        <v>0.89743589743589747</v>
      </c>
      <c r="AS20" s="28">
        <v>0.92307692307692313</v>
      </c>
      <c r="AT20" s="28">
        <v>0.94871794871794868</v>
      </c>
      <c r="AU20" s="28">
        <v>0.94871794871794868</v>
      </c>
      <c r="AV20" s="28">
        <v>0.89743589743589747</v>
      </c>
      <c r="AW20" s="28">
        <v>0.94871794871794868</v>
      </c>
      <c r="AX20" s="28">
        <v>0.84615384615384615</v>
      </c>
      <c r="AY20" s="28">
        <v>0.89743589743589747</v>
      </c>
      <c r="AZ20" s="28">
        <v>0.89743589743589747</v>
      </c>
      <c r="BA20" s="28">
        <v>0.89743589743589747</v>
      </c>
      <c r="BB20" s="28">
        <v>0.84615384615384615</v>
      </c>
      <c r="BC20" s="28">
        <v>0.84615384615384615</v>
      </c>
      <c r="BD20" s="28">
        <v>0.94871794871794868</v>
      </c>
      <c r="BE20" s="28">
        <v>0.84615384615384615</v>
      </c>
      <c r="BF20" s="28">
        <v>0.84615384615384615</v>
      </c>
      <c r="BG20" s="28">
        <v>0.84615384615384615</v>
      </c>
      <c r="BH20" s="28">
        <v>0.84615384615384615</v>
      </c>
      <c r="BI20" s="28">
        <v>0.89743589743589747</v>
      </c>
      <c r="BJ20" s="28">
        <v>0.92307692307692313</v>
      </c>
      <c r="BK20" s="28">
        <v>0.94871794871794868</v>
      </c>
      <c r="BL20" s="28">
        <v>0.89743589743589747</v>
      </c>
      <c r="BM20" s="28">
        <v>0.87179487179487181</v>
      </c>
      <c r="BN20" s="28">
        <v>0.87179487179487181</v>
      </c>
      <c r="BO20" s="28">
        <v>0.84615384615384615</v>
      </c>
      <c r="BP20" s="28">
        <v>0.92307692307692313</v>
      </c>
      <c r="BQ20" s="28">
        <v>0.82051282051282048</v>
      </c>
      <c r="BR20" s="28">
        <v>0.82051282051282048</v>
      </c>
      <c r="BS20" s="28">
        <v>0.84615384615384615</v>
      </c>
      <c r="BT20" s="28">
        <v>0.84615384615384615</v>
      </c>
      <c r="BU20" s="28">
        <v>0.84615384615384615</v>
      </c>
      <c r="BV20" s="28">
        <v>0.84615384615384615</v>
      </c>
      <c r="BW20" s="28">
        <v>0.84615384615384615</v>
      </c>
      <c r="BX20" s="28">
        <v>0.94871794871794868</v>
      </c>
      <c r="BY20" s="28">
        <v>0.89743589743589747</v>
      </c>
      <c r="BZ20" s="28">
        <v>0.79487179487179482</v>
      </c>
      <c r="CA20" s="28">
        <v>0.92307692307692313</v>
      </c>
      <c r="CB20" s="28">
        <v>0.89743589743589747</v>
      </c>
      <c r="CC20" s="28">
        <v>0.84615384615384615</v>
      </c>
      <c r="CD20" s="28">
        <v>0.94871794871794868</v>
      </c>
      <c r="CE20" s="28">
        <v>0.94871794871794868</v>
      </c>
      <c r="CF20" s="28">
        <v>0.94871794871794868</v>
      </c>
      <c r="CG20" s="28">
        <v>0.94871794871794868</v>
      </c>
      <c r="CH20" s="28">
        <v>0.94871794871794868</v>
      </c>
      <c r="CI20" s="28">
        <v>0.94871794871794868</v>
      </c>
      <c r="CJ20" s="28">
        <v>0.89743589743589747</v>
      </c>
      <c r="CK20" s="28">
        <v>0.94871794871794868</v>
      </c>
      <c r="CL20" s="28">
        <v>0.89743589743589747</v>
      </c>
      <c r="CM20" s="28">
        <v>0.84615384615384615</v>
      </c>
      <c r="CN20" s="28">
        <v>0.87179487179487181</v>
      </c>
      <c r="CO20" s="28">
        <v>0.87179487179487181</v>
      </c>
      <c r="CP20" s="28">
        <v>0.89743589743589747</v>
      </c>
    </row>
    <row r="21" spans="1:94" x14ac:dyDescent="0.25">
      <c r="A21" s="25">
        <v>48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>
        <v>0.94871794871794868</v>
      </c>
      <c r="V21" s="28">
        <v>0.92307692307692313</v>
      </c>
      <c r="W21" s="28">
        <v>0.92307692307692313</v>
      </c>
      <c r="X21" s="28">
        <v>0.89743589743589747</v>
      </c>
      <c r="Y21" s="28">
        <v>0.89743589743589747</v>
      </c>
      <c r="Z21" s="28">
        <v>0.89743589743589747</v>
      </c>
      <c r="AA21" s="28">
        <v>0.94871794871794868</v>
      </c>
      <c r="AB21" s="28">
        <v>0.87179487179487181</v>
      </c>
      <c r="AC21" s="28">
        <v>0.89743589743589747</v>
      </c>
      <c r="AD21" s="28">
        <v>0.89743589743589747</v>
      </c>
      <c r="AE21" s="28">
        <v>0.87179487179487181</v>
      </c>
      <c r="AF21" s="28">
        <v>0.84615384615384615</v>
      </c>
      <c r="AG21" s="28">
        <v>0.87179487179487181</v>
      </c>
      <c r="AH21" s="28">
        <v>0.79487179487179482</v>
      </c>
      <c r="AI21" s="28">
        <v>0.87179487179487181</v>
      </c>
      <c r="AJ21" s="28">
        <v>0.79487179487179482</v>
      </c>
      <c r="AK21" s="28">
        <v>0.84615384615384615</v>
      </c>
      <c r="AL21" s="28">
        <v>0.87179487179487181</v>
      </c>
      <c r="AM21" s="28">
        <v>0.89743589743589747</v>
      </c>
      <c r="AN21" s="28">
        <v>0.92307692307692313</v>
      </c>
      <c r="AO21" s="28">
        <v>0.89743589743589747</v>
      </c>
      <c r="AP21" s="28">
        <v>0.89743589743589747</v>
      </c>
      <c r="AQ21" s="28">
        <v>0.89743589743589747</v>
      </c>
      <c r="AR21" s="28">
        <v>0.84615384615384615</v>
      </c>
      <c r="AS21" s="28">
        <v>0.87179487179487181</v>
      </c>
      <c r="AT21" s="28">
        <v>0.89743589743589747</v>
      </c>
      <c r="AU21" s="28">
        <v>0.89743589743589747</v>
      </c>
      <c r="AV21" s="28">
        <v>0.84615384615384615</v>
      </c>
      <c r="AW21" s="28">
        <v>0.89743589743589747</v>
      </c>
      <c r="AX21" s="28">
        <v>0.79487179487179482</v>
      </c>
      <c r="AY21" s="28">
        <v>0.84615384615384615</v>
      </c>
      <c r="AZ21" s="28">
        <v>0.84615384615384615</v>
      </c>
      <c r="BA21" s="28">
        <v>0.84615384615384615</v>
      </c>
      <c r="BB21" s="28">
        <v>0.79487179487179482</v>
      </c>
      <c r="BC21" s="28">
        <v>0.79487179487179482</v>
      </c>
      <c r="BD21" s="28">
        <v>0.89743589743589747</v>
      </c>
      <c r="BE21" s="28">
        <v>0.84615384615384615</v>
      </c>
      <c r="BF21" s="28">
        <v>0.84615384615384615</v>
      </c>
      <c r="BG21" s="28">
        <v>0.79487179487179482</v>
      </c>
      <c r="BH21" s="28">
        <v>0.79487179487179482</v>
      </c>
      <c r="BI21" s="28">
        <v>0.89743589743589747</v>
      </c>
      <c r="BJ21" s="28">
        <v>0.87179487179487181</v>
      </c>
      <c r="BK21" s="28">
        <v>0.89743589743589747</v>
      </c>
      <c r="BL21" s="28">
        <v>0.84615384615384615</v>
      </c>
      <c r="BM21" s="28">
        <v>0.87179487179487181</v>
      </c>
      <c r="BN21" s="28">
        <v>0.82051282051282048</v>
      </c>
      <c r="BO21" s="28">
        <v>0.79487179487179482</v>
      </c>
      <c r="BP21" s="28">
        <v>0.87179487179487181</v>
      </c>
      <c r="BQ21" s="28">
        <v>0.82051282051282048</v>
      </c>
      <c r="BR21" s="28">
        <v>0.82051282051282048</v>
      </c>
      <c r="BS21" s="28">
        <v>0.79487179487179482</v>
      </c>
      <c r="BT21" s="28">
        <v>0.79487179487179482</v>
      </c>
      <c r="BU21" s="28">
        <v>0.79487179487179482</v>
      </c>
      <c r="BV21" s="28">
        <v>0.79487179487179482</v>
      </c>
      <c r="BW21" s="28">
        <v>0.79487179487179482</v>
      </c>
      <c r="BX21" s="28">
        <v>0.89743589743589747</v>
      </c>
      <c r="BY21" s="28">
        <v>0.84615384615384615</v>
      </c>
      <c r="BZ21" s="28">
        <v>0.79487179487179482</v>
      </c>
      <c r="CA21" s="28">
        <v>0.87179487179487181</v>
      </c>
      <c r="CB21" s="28">
        <v>0.89743589743589747</v>
      </c>
      <c r="CC21" s="28">
        <v>0.84615384615384615</v>
      </c>
      <c r="CD21" s="28">
        <v>0.89743589743589747</v>
      </c>
      <c r="CE21" s="28">
        <v>0.89743589743589747</v>
      </c>
      <c r="CF21" s="28">
        <v>0.89743589743589747</v>
      </c>
      <c r="CG21" s="28">
        <v>0.89743589743589747</v>
      </c>
      <c r="CH21" s="28">
        <v>0.89743589743589747</v>
      </c>
      <c r="CI21" s="28">
        <v>0.89743589743589747</v>
      </c>
      <c r="CJ21" s="28">
        <v>0.84615384615384615</v>
      </c>
      <c r="CK21" s="28">
        <v>0.89743589743589747</v>
      </c>
      <c r="CL21" s="28">
        <v>0.84615384615384615</v>
      </c>
      <c r="CM21" s="28">
        <v>0.79487179487179482</v>
      </c>
      <c r="CN21" s="28">
        <v>0.87179487179487181</v>
      </c>
      <c r="CO21" s="28">
        <v>0.87179487179487181</v>
      </c>
      <c r="CP21" s="28">
        <v>0.84615384615384615</v>
      </c>
    </row>
    <row r="22" spans="1:94" x14ac:dyDescent="0.25">
      <c r="A22" s="25">
        <v>49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>
        <v>0.92307692307692313</v>
      </c>
      <c r="W22" s="28">
        <v>0.97435897435897434</v>
      </c>
      <c r="X22" s="28">
        <v>0.94871794871794868</v>
      </c>
      <c r="Y22" s="28">
        <v>0.89743589743589747</v>
      </c>
      <c r="Z22" s="28">
        <v>0.94871794871794868</v>
      </c>
      <c r="AA22" s="28">
        <v>0.89743589743589747</v>
      </c>
      <c r="AB22" s="28">
        <v>0.87179487179487181</v>
      </c>
      <c r="AC22" s="28">
        <v>0.89743589743589747</v>
      </c>
      <c r="AD22" s="28">
        <v>0.89743589743589747</v>
      </c>
      <c r="AE22" s="28">
        <v>0.87179487179487181</v>
      </c>
      <c r="AF22" s="28">
        <v>0.84615384615384615</v>
      </c>
      <c r="AG22" s="28">
        <v>0.87179487179487181</v>
      </c>
      <c r="AH22" s="28">
        <v>0.84615384615384615</v>
      </c>
      <c r="AI22" s="28">
        <v>0.92307692307692313</v>
      </c>
      <c r="AJ22" s="28">
        <v>0.84615384615384615</v>
      </c>
      <c r="AK22" s="28">
        <v>0.89743589743589747</v>
      </c>
      <c r="AL22" s="28">
        <v>0.87179487179487181</v>
      </c>
      <c r="AM22" s="28">
        <v>0.94871794871794868</v>
      </c>
      <c r="AN22" s="28">
        <v>0.87179487179487181</v>
      </c>
      <c r="AO22" s="28">
        <v>0.94871794871794868</v>
      </c>
      <c r="AP22" s="28">
        <v>0.94871794871794868</v>
      </c>
      <c r="AQ22" s="28">
        <v>0.94871794871794868</v>
      </c>
      <c r="AR22" s="28">
        <v>0.89743589743589747</v>
      </c>
      <c r="AS22" s="28">
        <v>0.92307692307692313</v>
      </c>
      <c r="AT22" s="28">
        <v>0.94871794871794868</v>
      </c>
      <c r="AU22" s="28">
        <v>0.94871794871794868</v>
      </c>
      <c r="AV22" s="28">
        <v>0.89743589743589747</v>
      </c>
      <c r="AW22" s="28">
        <v>0.94871794871794868</v>
      </c>
      <c r="AX22" s="28">
        <v>0.84615384615384615</v>
      </c>
      <c r="AY22" s="28">
        <v>0.89743589743589747</v>
      </c>
      <c r="AZ22" s="28">
        <v>0.89743589743589747</v>
      </c>
      <c r="BA22" s="28">
        <v>0.89743589743589747</v>
      </c>
      <c r="BB22" s="28">
        <v>0.84615384615384615</v>
      </c>
      <c r="BC22" s="28">
        <v>0.84615384615384615</v>
      </c>
      <c r="BD22" s="28">
        <v>0.94871794871794868</v>
      </c>
      <c r="BE22" s="28">
        <v>0.84615384615384615</v>
      </c>
      <c r="BF22" s="28">
        <v>0.84615384615384615</v>
      </c>
      <c r="BG22" s="28">
        <v>0.84615384615384615</v>
      </c>
      <c r="BH22" s="28">
        <v>0.84615384615384615</v>
      </c>
      <c r="BI22" s="28">
        <v>0.89743589743589747</v>
      </c>
      <c r="BJ22" s="28">
        <v>0.92307692307692313</v>
      </c>
      <c r="BK22" s="28">
        <v>0.94871794871794868</v>
      </c>
      <c r="BL22" s="28">
        <v>0.89743589743589747</v>
      </c>
      <c r="BM22" s="28">
        <v>0.87179487179487181</v>
      </c>
      <c r="BN22" s="28">
        <v>0.87179487179487181</v>
      </c>
      <c r="BO22" s="28">
        <v>0.84615384615384615</v>
      </c>
      <c r="BP22" s="28">
        <v>0.92307692307692313</v>
      </c>
      <c r="BQ22" s="28">
        <v>0.82051282051282048</v>
      </c>
      <c r="BR22" s="28">
        <v>0.82051282051282048</v>
      </c>
      <c r="BS22" s="28">
        <v>0.84615384615384615</v>
      </c>
      <c r="BT22" s="28">
        <v>0.84615384615384615</v>
      </c>
      <c r="BU22" s="28">
        <v>0.84615384615384615</v>
      </c>
      <c r="BV22" s="28">
        <v>0.84615384615384615</v>
      </c>
      <c r="BW22" s="28">
        <v>0.84615384615384615</v>
      </c>
      <c r="BX22" s="28">
        <v>0.94871794871794868</v>
      </c>
      <c r="BY22" s="28">
        <v>0.89743589743589747</v>
      </c>
      <c r="BZ22" s="28">
        <v>0.79487179487179482</v>
      </c>
      <c r="CA22" s="28">
        <v>0.92307692307692313</v>
      </c>
      <c r="CB22" s="28">
        <v>0.89743589743589747</v>
      </c>
      <c r="CC22" s="28">
        <v>0.84615384615384615</v>
      </c>
      <c r="CD22" s="28">
        <v>0.94871794871794868</v>
      </c>
      <c r="CE22" s="28">
        <v>0.94871794871794868</v>
      </c>
      <c r="CF22" s="28">
        <v>0.94871794871794868</v>
      </c>
      <c r="CG22" s="28">
        <v>0.94871794871794868</v>
      </c>
      <c r="CH22" s="28">
        <v>0.94871794871794868</v>
      </c>
      <c r="CI22" s="28">
        <v>0.94871794871794868</v>
      </c>
      <c r="CJ22" s="28">
        <v>0.89743589743589747</v>
      </c>
      <c r="CK22" s="28">
        <v>0.94871794871794868</v>
      </c>
      <c r="CL22" s="28">
        <v>0.89743589743589747</v>
      </c>
      <c r="CM22" s="28">
        <v>0.84615384615384615</v>
      </c>
      <c r="CN22" s="28">
        <v>0.87179487179487181</v>
      </c>
      <c r="CO22" s="28">
        <v>0.87179487179487181</v>
      </c>
      <c r="CP22" s="28">
        <v>0.89743589743589747</v>
      </c>
    </row>
    <row r="23" spans="1:94" x14ac:dyDescent="0.25">
      <c r="A23" s="25">
        <v>51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v>0.89743589743589747</v>
      </c>
      <c r="X23" s="28">
        <v>0.87179487179487181</v>
      </c>
      <c r="Y23" s="28">
        <v>0.87179487179487181</v>
      </c>
      <c r="Z23" s="28">
        <v>0.92307692307692313</v>
      </c>
      <c r="AA23" s="28">
        <v>0.92307692307692313</v>
      </c>
      <c r="AB23" s="28">
        <v>0.84615384615384615</v>
      </c>
      <c r="AC23" s="28">
        <v>0.87179487179487181</v>
      </c>
      <c r="AD23" s="28">
        <v>0.82051282051282048</v>
      </c>
      <c r="AE23" s="28">
        <v>0.84615384615384615</v>
      </c>
      <c r="AF23" s="28">
        <v>0.82051282051282048</v>
      </c>
      <c r="AG23" s="28">
        <v>0.89743589743589747</v>
      </c>
      <c r="AH23" s="28">
        <v>0.82051282051282048</v>
      </c>
      <c r="AI23" s="28">
        <v>0.84615384615384615</v>
      </c>
      <c r="AJ23" s="28">
        <v>0.82051282051282048</v>
      </c>
      <c r="AK23" s="28">
        <v>0.87179487179487181</v>
      </c>
      <c r="AL23" s="28">
        <v>0.89743589743589747</v>
      </c>
      <c r="AM23" s="28">
        <v>0.87179487179487181</v>
      </c>
      <c r="AN23" s="28">
        <v>0.84615384615384615</v>
      </c>
      <c r="AO23" s="28">
        <v>0.87179487179487181</v>
      </c>
      <c r="AP23" s="28">
        <v>0.87179487179487181</v>
      </c>
      <c r="AQ23" s="28">
        <v>0.87179487179487181</v>
      </c>
      <c r="AR23" s="28">
        <v>0.82051282051282048</v>
      </c>
      <c r="AS23" s="28">
        <v>0.84615384615384615</v>
      </c>
      <c r="AT23" s="28">
        <v>0.87179487179487181</v>
      </c>
      <c r="AU23" s="28">
        <v>0.87179487179487181</v>
      </c>
      <c r="AV23" s="28">
        <v>0.87179487179487181</v>
      </c>
      <c r="AW23" s="28">
        <v>0.87179487179487181</v>
      </c>
      <c r="AX23" s="28">
        <v>0.82051282051282048</v>
      </c>
      <c r="AY23" s="28">
        <v>0.87179487179487181</v>
      </c>
      <c r="AZ23" s="28">
        <v>0.87179487179487181</v>
      </c>
      <c r="BA23" s="28">
        <v>0.87179487179487181</v>
      </c>
      <c r="BB23" s="28">
        <v>0.82051282051282048</v>
      </c>
      <c r="BC23" s="28">
        <v>0.82051282051282048</v>
      </c>
      <c r="BD23" s="28">
        <v>0.87179487179487181</v>
      </c>
      <c r="BE23" s="28">
        <v>0.82051282051282048</v>
      </c>
      <c r="BF23" s="28">
        <v>0.87179487179487181</v>
      </c>
      <c r="BG23" s="28">
        <v>0.82051282051282048</v>
      </c>
      <c r="BH23" s="28">
        <v>0.82051282051282048</v>
      </c>
      <c r="BI23" s="28">
        <v>0.87179487179487181</v>
      </c>
      <c r="BJ23" s="28">
        <v>0.84615384615384615</v>
      </c>
      <c r="BK23" s="28">
        <v>0.87179487179487181</v>
      </c>
      <c r="BL23" s="28">
        <v>0.82051282051282048</v>
      </c>
      <c r="BM23" s="28">
        <v>0.89743589743589747</v>
      </c>
      <c r="BN23" s="28">
        <v>0.84615384615384615</v>
      </c>
      <c r="BO23" s="28">
        <v>0.82051282051282048</v>
      </c>
      <c r="BP23" s="28">
        <v>0.84615384615384615</v>
      </c>
      <c r="BQ23" s="28">
        <v>0.84615384615384615</v>
      </c>
      <c r="BR23" s="28">
        <v>0.84615384615384615</v>
      </c>
      <c r="BS23" s="28">
        <v>0.82051282051282048</v>
      </c>
      <c r="BT23" s="28">
        <v>0.87179487179487181</v>
      </c>
      <c r="BU23" s="28">
        <v>0.82051282051282048</v>
      </c>
      <c r="BV23" s="28">
        <v>0.82051282051282048</v>
      </c>
      <c r="BW23" s="28">
        <v>0.82051282051282048</v>
      </c>
      <c r="BX23" s="28">
        <v>0.87179487179487181</v>
      </c>
      <c r="BY23" s="28">
        <v>0.87179487179487181</v>
      </c>
      <c r="BZ23" s="28">
        <v>0.82051282051282048</v>
      </c>
      <c r="CA23" s="28">
        <v>0.84615384615384615</v>
      </c>
      <c r="CB23" s="28">
        <v>0.92307692307692313</v>
      </c>
      <c r="CC23" s="28">
        <v>0.87179487179487181</v>
      </c>
      <c r="CD23" s="28">
        <v>0.87179487179487181</v>
      </c>
      <c r="CE23" s="28">
        <v>0.87179487179487181</v>
      </c>
      <c r="CF23" s="28">
        <v>0.87179487179487181</v>
      </c>
      <c r="CG23" s="28">
        <v>0.87179487179487181</v>
      </c>
      <c r="CH23" s="28">
        <v>0.87179487179487181</v>
      </c>
      <c r="CI23" s="28">
        <v>0.87179487179487181</v>
      </c>
      <c r="CJ23" s="28">
        <v>0.82051282051282048</v>
      </c>
      <c r="CK23" s="28">
        <v>0.87179487179487181</v>
      </c>
      <c r="CL23" s="28">
        <v>0.82051282051282048</v>
      </c>
      <c r="CM23" s="28">
        <v>0.76923076923076927</v>
      </c>
      <c r="CN23" s="28">
        <v>0.89743589743589747</v>
      </c>
      <c r="CO23" s="28">
        <v>0.84615384615384615</v>
      </c>
      <c r="CP23" s="28">
        <v>0.87179487179487181</v>
      </c>
    </row>
    <row r="24" spans="1:94" x14ac:dyDescent="0.25">
      <c r="A24" s="25">
        <v>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>
        <v>0.92307692307692313</v>
      </c>
      <c r="Y24" s="28">
        <v>0.87179487179487181</v>
      </c>
      <c r="Z24" s="28">
        <v>0.92307692307692313</v>
      </c>
      <c r="AA24" s="28">
        <v>0.87179487179487181</v>
      </c>
      <c r="AB24" s="28">
        <v>0.89743589743589747</v>
      </c>
      <c r="AC24" s="28">
        <v>0.87179487179487181</v>
      </c>
      <c r="AD24" s="28">
        <v>0.87179487179487181</v>
      </c>
      <c r="AE24" s="28">
        <v>0.84615384615384615</v>
      </c>
      <c r="AF24" s="28">
        <v>0.87179487179487181</v>
      </c>
      <c r="AG24" s="28">
        <v>0.84615384615384615</v>
      </c>
      <c r="AH24" s="28">
        <v>0.87179487179487181</v>
      </c>
      <c r="AI24" s="28">
        <v>0.89743589743589747</v>
      </c>
      <c r="AJ24" s="28">
        <v>0.87179487179487181</v>
      </c>
      <c r="AK24" s="28">
        <v>0.87179487179487181</v>
      </c>
      <c r="AL24" s="28">
        <v>0.89743589743589747</v>
      </c>
      <c r="AM24" s="28">
        <v>0.92307692307692313</v>
      </c>
      <c r="AN24" s="28">
        <v>0.84615384615384615</v>
      </c>
      <c r="AO24" s="28">
        <v>0.92307692307692313</v>
      </c>
      <c r="AP24" s="28">
        <v>0.92307692307692313</v>
      </c>
      <c r="AQ24" s="28">
        <v>0.92307692307692313</v>
      </c>
      <c r="AR24" s="28">
        <v>0.87179487179487181</v>
      </c>
      <c r="AS24" s="28">
        <v>0.89743589743589747</v>
      </c>
      <c r="AT24" s="28">
        <v>0.92307692307692313</v>
      </c>
      <c r="AU24" s="28">
        <v>0.92307692307692313</v>
      </c>
      <c r="AV24" s="28">
        <v>0.87179487179487181</v>
      </c>
      <c r="AW24" s="28">
        <v>0.92307692307692313</v>
      </c>
      <c r="AX24" s="28">
        <v>0.87179487179487181</v>
      </c>
      <c r="AY24" s="28">
        <v>0.87179487179487181</v>
      </c>
      <c r="AZ24" s="28">
        <v>0.87179487179487181</v>
      </c>
      <c r="BA24" s="28">
        <v>0.87179487179487181</v>
      </c>
      <c r="BB24" s="28">
        <v>0.87179487179487181</v>
      </c>
      <c r="BC24" s="28">
        <v>0.87179487179487181</v>
      </c>
      <c r="BD24" s="28">
        <v>0.92307692307692313</v>
      </c>
      <c r="BE24" s="28">
        <v>0.82051282051282048</v>
      </c>
      <c r="BF24" s="28">
        <v>0.87179487179487181</v>
      </c>
      <c r="BG24" s="28">
        <v>0.87179487179487181</v>
      </c>
      <c r="BH24" s="28">
        <v>0.87179487179487181</v>
      </c>
      <c r="BI24" s="28">
        <v>0.87179487179487181</v>
      </c>
      <c r="BJ24" s="28">
        <v>0.89743589743589747</v>
      </c>
      <c r="BK24" s="28">
        <v>0.92307692307692313</v>
      </c>
      <c r="BL24" s="28">
        <v>0.87179487179487181</v>
      </c>
      <c r="BM24" s="28">
        <v>0.84615384615384615</v>
      </c>
      <c r="BN24" s="28">
        <v>0.89743589743589747</v>
      </c>
      <c r="BO24" s="28">
        <v>0.87179487179487181</v>
      </c>
      <c r="BP24" s="28">
        <v>0.89743589743589747</v>
      </c>
      <c r="BQ24" s="28">
        <v>0.79487179487179482</v>
      </c>
      <c r="BR24" s="28">
        <v>0.79487179487179482</v>
      </c>
      <c r="BS24" s="28">
        <v>0.87179487179487181</v>
      </c>
      <c r="BT24" s="28">
        <v>0.87179487179487181</v>
      </c>
      <c r="BU24" s="28">
        <v>0.82051282051282048</v>
      </c>
      <c r="BV24" s="28">
        <v>0.87179487179487181</v>
      </c>
      <c r="BW24" s="28">
        <v>0.87179487179487181</v>
      </c>
      <c r="BX24" s="28">
        <v>0.92307692307692313</v>
      </c>
      <c r="BY24" s="28">
        <v>0.87179487179487181</v>
      </c>
      <c r="BZ24" s="28">
        <v>0.76923076923076927</v>
      </c>
      <c r="CA24" s="28">
        <v>0.89743589743589747</v>
      </c>
      <c r="CB24" s="28">
        <v>0.87179487179487181</v>
      </c>
      <c r="CC24" s="28">
        <v>0.82051282051282048</v>
      </c>
      <c r="CD24" s="28">
        <v>0.92307692307692313</v>
      </c>
      <c r="CE24" s="28">
        <v>0.92307692307692313</v>
      </c>
      <c r="CF24" s="28">
        <v>0.92307692307692313</v>
      </c>
      <c r="CG24" s="28">
        <v>0.92307692307692313</v>
      </c>
      <c r="CH24" s="28">
        <v>0.92307692307692313</v>
      </c>
      <c r="CI24" s="28">
        <v>0.92307692307692313</v>
      </c>
      <c r="CJ24" s="28">
        <v>0.87179487179487181</v>
      </c>
      <c r="CK24" s="28">
        <v>0.92307692307692313</v>
      </c>
      <c r="CL24" s="28">
        <v>0.92307692307692313</v>
      </c>
      <c r="CM24" s="28">
        <v>0.82051282051282048</v>
      </c>
      <c r="CN24" s="28">
        <v>0.84615384615384615</v>
      </c>
      <c r="CO24" s="28">
        <v>0.89743589743589747</v>
      </c>
      <c r="CP24" s="28">
        <v>0.87179487179487181</v>
      </c>
    </row>
    <row r="25" spans="1:94" x14ac:dyDescent="0.25">
      <c r="A25" s="25">
        <v>53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>
        <v>0.89743589743589747</v>
      </c>
      <c r="Z25" s="28">
        <v>0.89743589743589747</v>
      </c>
      <c r="AA25" s="28">
        <v>0.89743589743589747</v>
      </c>
      <c r="AB25" s="28">
        <v>0.82051282051282048</v>
      </c>
      <c r="AC25" s="28">
        <v>0.84615384615384615</v>
      </c>
      <c r="AD25" s="28">
        <v>0.89743589743589747</v>
      </c>
      <c r="AE25" s="28">
        <v>0.82051282051282048</v>
      </c>
      <c r="AF25" s="28">
        <v>0.79487179487179482</v>
      </c>
      <c r="AG25" s="28">
        <v>0.82051282051282048</v>
      </c>
      <c r="AH25" s="28">
        <v>0.84615384615384615</v>
      </c>
      <c r="AI25" s="28">
        <v>0.87179487179487181</v>
      </c>
      <c r="AJ25" s="28">
        <v>0.84615384615384615</v>
      </c>
      <c r="AK25" s="28">
        <v>0.84615384615384615</v>
      </c>
      <c r="AL25" s="28">
        <v>0.82051282051282048</v>
      </c>
      <c r="AM25" s="28">
        <v>0.89743589743589747</v>
      </c>
      <c r="AN25" s="28">
        <v>0.82051282051282048</v>
      </c>
      <c r="AO25" s="28">
        <v>0.89743589743589747</v>
      </c>
      <c r="AP25" s="28">
        <v>0.89743589743589747</v>
      </c>
      <c r="AQ25" s="28">
        <v>0.89743589743589747</v>
      </c>
      <c r="AR25" s="28">
        <v>0.84615384615384615</v>
      </c>
      <c r="AS25" s="28">
        <v>0.87179487179487181</v>
      </c>
      <c r="AT25" s="28">
        <v>0.89743589743589747</v>
      </c>
      <c r="AU25" s="28">
        <v>0.89743589743589747</v>
      </c>
      <c r="AV25" s="28">
        <v>0.84615384615384615</v>
      </c>
      <c r="AW25" s="28">
        <v>0.89743589743589747</v>
      </c>
      <c r="AX25" s="28">
        <v>0.84615384615384615</v>
      </c>
      <c r="AY25" s="28">
        <v>0.84615384615384615</v>
      </c>
      <c r="AZ25" s="28">
        <v>0.84615384615384615</v>
      </c>
      <c r="BA25" s="28">
        <v>0.84615384615384615</v>
      </c>
      <c r="BB25" s="28">
        <v>0.84615384615384615</v>
      </c>
      <c r="BC25" s="28">
        <v>0.84615384615384615</v>
      </c>
      <c r="BD25" s="28">
        <v>0.89743589743589747</v>
      </c>
      <c r="BE25" s="28">
        <v>0.84615384615384615</v>
      </c>
      <c r="BF25" s="28">
        <v>0.84615384615384615</v>
      </c>
      <c r="BG25" s="28">
        <v>0.84615384615384615</v>
      </c>
      <c r="BH25" s="28">
        <v>0.84615384615384615</v>
      </c>
      <c r="BI25" s="28">
        <v>0.84615384615384615</v>
      </c>
      <c r="BJ25" s="28">
        <v>0.87179487179487181</v>
      </c>
      <c r="BK25" s="28">
        <v>0.89743589743589747</v>
      </c>
      <c r="BL25" s="28">
        <v>0.94871794871794868</v>
      </c>
      <c r="BM25" s="28">
        <v>0.82051282051282048</v>
      </c>
      <c r="BN25" s="28">
        <v>0.82051282051282048</v>
      </c>
      <c r="BO25" s="28">
        <v>0.84615384615384615</v>
      </c>
      <c r="BP25" s="28">
        <v>0.97435897435897434</v>
      </c>
      <c r="BQ25" s="28">
        <v>0.87179487179487181</v>
      </c>
      <c r="BR25" s="28">
        <v>0.87179487179487181</v>
      </c>
      <c r="BS25" s="28">
        <v>0.84615384615384615</v>
      </c>
      <c r="BT25" s="28">
        <v>0.84615384615384615</v>
      </c>
      <c r="BU25" s="28">
        <v>0.89743589743589747</v>
      </c>
      <c r="BV25" s="28">
        <v>0.84615384615384615</v>
      </c>
      <c r="BW25" s="28">
        <v>0.84615384615384615</v>
      </c>
      <c r="BX25" s="28">
        <v>0.89743589743589747</v>
      </c>
      <c r="BY25" s="28">
        <v>0.84615384615384615</v>
      </c>
      <c r="BZ25" s="28">
        <v>0.79487179487179482</v>
      </c>
      <c r="CA25" s="28">
        <v>0.87179487179487181</v>
      </c>
      <c r="CB25" s="28">
        <v>0.84615384615384615</v>
      </c>
      <c r="CC25" s="28">
        <v>0.89743589743589747</v>
      </c>
      <c r="CD25" s="28">
        <v>0.89743589743589747</v>
      </c>
      <c r="CE25" s="28">
        <v>0.89743589743589747</v>
      </c>
      <c r="CF25" s="28">
        <v>0.89743589743589747</v>
      </c>
      <c r="CG25" s="28">
        <v>0.89743589743589747</v>
      </c>
      <c r="CH25" s="28">
        <v>0.89743589743589747</v>
      </c>
      <c r="CI25" s="28">
        <v>0.89743589743589747</v>
      </c>
      <c r="CJ25" s="28">
        <v>0.89743589743589747</v>
      </c>
      <c r="CK25" s="28">
        <v>0.89743589743589747</v>
      </c>
      <c r="CL25" s="28">
        <v>0.89743589743589747</v>
      </c>
      <c r="CM25" s="28">
        <v>0.84615384615384615</v>
      </c>
      <c r="CN25" s="28">
        <v>0.82051282051282048</v>
      </c>
      <c r="CO25" s="28">
        <v>0.82051282051282048</v>
      </c>
      <c r="CP25" s="28">
        <v>0.84615384615384615</v>
      </c>
    </row>
    <row r="26" spans="1:94" x14ac:dyDescent="0.25">
      <c r="A26" s="25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>
        <v>0.94871794871794868</v>
      </c>
      <c r="AA26" s="28">
        <v>0.94871794871794868</v>
      </c>
      <c r="AB26" s="28">
        <v>0.76923076923076927</v>
      </c>
      <c r="AC26" s="28">
        <v>0.79487179487179482</v>
      </c>
      <c r="AD26" s="28">
        <v>0.89743589743589747</v>
      </c>
      <c r="AE26" s="28">
        <v>0.87179487179487181</v>
      </c>
      <c r="AF26" s="28">
        <v>0.79487179487179482</v>
      </c>
      <c r="AG26" s="28">
        <v>0.76923076923076927</v>
      </c>
      <c r="AH26" s="28">
        <v>0.89743589743589747</v>
      </c>
      <c r="AI26" s="28">
        <v>0.82051282051282048</v>
      </c>
      <c r="AJ26" s="28">
        <v>0.89743589743589747</v>
      </c>
      <c r="AK26" s="28">
        <v>0.89743589743589747</v>
      </c>
      <c r="AL26" s="28">
        <v>0.76923076923076927</v>
      </c>
      <c r="AM26" s="28">
        <v>0.84615384615384615</v>
      </c>
      <c r="AN26" s="28">
        <v>0.82051282051282048</v>
      </c>
      <c r="AO26" s="28">
        <v>0.84615384615384615</v>
      </c>
      <c r="AP26" s="28">
        <v>0.84615384615384615</v>
      </c>
      <c r="AQ26" s="28">
        <v>0.84615384615384615</v>
      </c>
      <c r="AR26" s="28">
        <v>0.79487179487179482</v>
      </c>
      <c r="AS26" s="28">
        <v>0.82051282051282048</v>
      </c>
      <c r="AT26" s="28">
        <v>0.84615384615384615</v>
      </c>
      <c r="AU26" s="28">
        <v>0.84615384615384615</v>
      </c>
      <c r="AV26" s="28">
        <v>0.84615384615384615</v>
      </c>
      <c r="AW26" s="28">
        <v>0.84615384615384615</v>
      </c>
      <c r="AX26" s="28">
        <v>0.89743589743589747</v>
      </c>
      <c r="AY26" s="28">
        <v>0.84615384615384615</v>
      </c>
      <c r="AZ26" s="28">
        <v>0.84615384615384615</v>
      </c>
      <c r="BA26" s="28">
        <v>0.89743589743589747</v>
      </c>
      <c r="BB26" s="28">
        <v>0.89743589743589747</v>
      </c>
      <c r="BC26" s="28">
        <v>0.89743589743589747</v>
      </c>
      <c r="BD26" s="28">
        <v>0.84615384615384615</v>
      </c>
      <c r="BE26" s="28">
        <v>0.89743589743589747</v>
      </c>
      <c r="BF26" s="28">
        <v>0.84615384615384615</v>
      </c>
      <c r="BG26" s="28">
        <v>0.89743589743589747</v>
      </c>
      <c r="BH26" s="28">
        <v>0.89743589743589747</v>
      </c>
      <c r="BI26" s="28">
        <v>0.79487179487179482</v>
      </c>
      <c r="BJ26" s="28">
        <v>0.82051282051282048</v>
      </c>
      <c r="BK26" s="28">
        <v>0.84615384615384615</v>
      </c>
      <c r="BL26" s="28">
        <v>0.84615384615384615</v>
      </c>
      <c r="BM26" s="28">
        <v>0.82051282051282048</v>
      </c>
      <c r="BN26" s="28">
        <v>0.87179487179487181</v>
      </c>
      <c r="BO26" s="28">
        <v>0.89743589743589747</v>
      </c>
      <c r="BP26" s="28">
        <v>0.87179487179487181</v>
      </c>
      <c r="BQ26" s="28">
        <v>0.87179487179487181</v>
      </c>
      <c r="BR26" s="28">
        <v>0.87179487179487181</v>
      </c>
      <c r="BS26" s="28">
        <v>0.89743589743589747</v>
      </c>
      <c r="BT26" s="28">
        <v>0.84615384615384615</v>
      </c>
      <c r="BU26" s="28">
        <v>0.89743589743589747</v>
      </c>
      <c r="BV26" s="28">
        <v>0.89743589743589747</v>
      </c>
      <c r="BW26" s="28">
        <v>0.89743589743589747</v>
      </c>
      <c r="BX26" s="28">
        <v>0.84615384615384615</v>
      </c>
      <c r="BY26" s="28">
        <v>0.84615384615384615</v>
      </c>
      <c r="BZ26" s="28">
        <v>0.79487179487179482</v>
      </c>
      <c r="CA26" s="28">
        <v>0.82051282051282048</v>
      </c>
      <c r="CB26" s="28">
        <v>0.84615384615384615</v>
      </c>
      <c r="CC26" s="28">
        <v>0.84615384615384615</v>
      </c>
      <c r="CD26" s="28">
        <v>0.84615384615384615</v>
      </c>
      <c r="CE26" s="28">
        <v>0.84615384615384615</v>
      </c>
      <c r="CF26" s="28">
        <v>0.84615384615384615</v>
      </c>
      <c r="CG26" s="28">
        <v>0.84615384615384615</v>
      </c>
      <c r="CH26" s="28">
        <v>0.84615384615384615</v>
      </c>
      <c r="CI26" s="28">
        <v>0.84615384615384615</v>
      </c>
      <c r="CJ26" s="28">
        <v>0.84615384615384615</v>
      </c>
      <c r="CK26" s="28">
        <v>0.84615384615384615</v>
      </c>
      <c r="CL26" s="28">
        <v>0.84615384615384615</v>
      </c>
      <c r="CM26" s="28">
        <v>0.79487179487179482</v>
      </c>
      <c r="CN26" s="28">
        <v>0.82051282051282048</v>
      </c>
      <c r="CO26" s="28">
        <v>0.82051282051282048</v>
      </c>
      <c r="CP26" s="28">
        <v>0.89743589743589747</v>
      </c>
    </row>
    <row r="27" spans="1:94" x14ac:dyDescent="0.25">
      <c r="A27" s="25">
        <v>57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0.89743589743589747</v>
      </c>
      <c r="AB27" s="28">
        <v>0.82051282051282048</v>
      </c>
      <c r="AC27" s="28">
        <v>0.84615384615384615</v>
      </c>
      <c r="AD27" s="28">
        <v>0.84615384615384615</v>
      </c>
      <c r="AE27" s="28">
        <v>0.87179487179487181</v>
      </c>
      <c r="AF27" s="28">
        <v>0.84615384615384615</v>
      </c>
      <c r="AG27" s="28">
        <v>0.82051282051282048</v>
      </c>
      <c r="AH27" s="28">
        <v>0.89743589743589747</v>
      </c>
      <c r="AI27" s="28">
        <v>0.87179487179487181</v>
      </c>
      <c r="AJ27" s="28">
        <v>0.89743589743589747</v>
      </c>
      <c r="AK27" s="28">
        <v>0.94871794871794868</v>
      </c>
      <c r="AL27" s="28">
        <v>0.82051282051282048</v>
      </c>
      <c r="AM27" s="28">
        <v>0.89743589743589747</v>
      </c>
      <c r="AN27" s="28">
        <v>0.82051282051282048</v>
      </c>
      <c r="AO27" s="28">
        <v>0.89743589743589747</v>
      </c>
      <c r="AP27" s="28">
        <v>0.89743589743589747</v>
      </c>
      <c r="AQ27" s="28">
        <v>0.89743589743589747</v>
      </c>
      <c r="AR27" s="28">
        <v>0.84615384615384615</v>
      </c>
      <c r="AS27" s="28">
        <v>0.87179487179487181</v>
      </c>
      <c r="AT27" s="28">
        <v>0.89743589743589747</v>
      </c>
      <c r="AU27" s="28">
        <v>0.89743589743589747</v>
      </c>
      <c r="AV27" s="28">
        <v>0.89743589743589747</v>
      </c>
      <c r="AW27" s="28">
        <v>0.89743589743589747</v>
      </c>
      <c r="AX27" s="28">
        <v>0.89743589743589747</v>
      </c>
      <c r="AY27" s="28">
        <v>0.89743589743589747</v>
      </c>
      <c r="AZ27" s="28">
        <v>0.89743589743589747</v>
      </c>
      <c r="BA27" s="28">
        <v>0.94871794871794868</v>
      </c>
      <c r="BB27" s="28">
        <v>0.89743589743589747</v>
      </c>
      <c r="BC27" s="28">
        <v>0.89743589743589747</v>
      </c>
      <c r="BD27" s="28">
        <v>0.89743589743589747</v>
      </c>
      <c r="BE27" s="28">
        <v>0.84615384615384615</v>
      </c>
      <c r="BF27" s="28">
        <v>0.84615384615384615</v>
      </c>
      <c r="BG27" s="28">
        <v>0.89743589743589747</v>
      </c>
      <c r="BH27" s="28">
        <v>0.89743589743589747</v>
      </c>
      <c r="BI27" s="28">
        <v>0.84615384615384615</v>
      </c>
      <c r="BJ27" s="28">
        <v>0.87179487179487181</v>
      </c>
      <c r="BK27" s="28">
        <v>0.89743589743589747</v>
      </c>
      <c r="BL27" s="28">
        <v>0.84615384615384615</v>
      </c>
      <c r="BM27" s="28">
        <v>0.87179487179487181</v>
      </c>
      <c r="BN27" s="28">
        <v>0.92307692307692313</v>
      </c>
      <c r="BO27" s="28">
        <v>0.89743589743589747</v>
      </c>
      <c r="BP27" s="28">
        <v>0.87179487179487181</v>
      </c>
      <c r="BQ27" s="28">
        <v>0.87179487179487181</v>
      </c>
      <c r="BR27" s="28">
        <v>0.87179487179487181</v>
      </c>
      <c r="BS27" s="28">
        <v>0.89743589743589747</v>
      </c>
      <c r="BT27" s="28">
        <v>0.84615384615384615</v>
      </c>
      <c r="BU27" s="28">
        <v>0.89743589743589747</v>
      </c>
      <c r="BV27" s="28">
        <v>0.89743589743589747</v>
      </c>
      <c r="BW27" s="28">
        <v>0.89743589743589747</v>
      </c>
      <c r="BX27" s="28">
        <v>0.89743589743589747</v>
      </c>
      <c r="BY27" s="28">
        <v>0.89743589743589747</v>
      </c>
      <c r="BZ27" s="28">
        <v>0.79487179487179482</v>
      </c>
      <c r="CA27" s="28">
        <v>0.87179487179487181</v>
      </c>
      <c r="CB27" s="28">
        <v>0.89743589743589747</v>
      </c>
      <c r="CC27" s="28">
        <v>0.84615384615384615</v>
      </c>
      <c r="CD27" s="28">
        <v>0.89743589743589747</v>
      </c>
      <c r="CE27" s="28">
        <v>0.89743589743589747</v>
      </c>
      <c r="CF27" s="28">
        <v>0.89743589743589747</v>
      </c>
      <c r="CG27" s="28">
        <v>0.89743589743589747</v>
      </c>
      <c r="CH27" s="28">
        <v>0.89743589743589747</v>
      </c>
      <c r="CI27" s="28">
        <v>0.89743589743589747</v>
      </c>
      <c r="CJ27" s="28">
        <v>0.84615384615384615</v>
      </c>
      <c r="CK27" s="28">
        <v>0.89743589743589747</v>
      </c>
      <c r="CL27" s="28">
        <v>0.84615384615384615</v>
      </c>
      <c r="CM27" s="28">
        <v>0.79487179487179482</v>
      </c>
      <c r="CN27" s="28">
        <v>0.87179487179487181</v>
      </c>
      <c r="CO27" s="28">
        <v>0.87179487179487181</v>
      </c>
      <c r="CP27" s="28">
        <v>0.94871794871794868</v>
      </c>
    </row>
    <row r="28" spans="1:94" x14ac:dyDescent="0.25">
      <c r="A28" s="25">
        <v>58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>
        <v>0.82051282051282048</v>
      </c>
      <c r="AC28" s="28">
        <v>0.84615384615384615</v>
      </c>
      <c r="AD28" s="28">
        <v>0.89743589743589747</v>
      </c>
      <c r="AE28" s="28">
        <v>0.87179487179487181</v>
      </c>
      <c r="AF28" s="28">
        <v>0.79487179487179482</v>
      </c>
      <c r="AG28" s="28">
        <v>0.82051282051282048</v>
      </c>
      <c r="AH28" s="28">
        <v>0.84615384615384615</v>
      </c>
      <c r="AI28" s="28">
        <v>0.82051282051282048</v>
      </c>
      <c r="AJ28" s="28">
        <v>0.84615384615384615</v>
      </c>
      <c r="AK28" s="28">
        <v>0.84615384615384615</v>
      </c>
      <c r="AL28" s="28">
        <v>0.82051282051282048</v>
      </c>
      <c r="AM28" s="28">
        <v>0.84615384615384615</v>
      </c>
      <c r="AN28" s="28">
        <v>0.87179487179487181</v>
      </c>
      <c r="AO28" s="28">
        <v>0.84615384615384615</v>
      </c>
      <c r="AP28" s="28">
        <v>0.84615384615384615</v>
      </c>
      <c r="AQ28" s="28">
        <v>0.84615384615384615</v>
      </c>
      <c r="AR28" s="28">
        <v>0.79487179487179482</v>
      </c>
      <c r="AS28" s="28">
        <v>0.82051282051282048</v>
      </c>
      <c r="AT28" s="28">
        <v>0.84615384615384615</v>
      </c>
      <c r="AU28" s="28">
        <v>0.84615384615384615</v>
      </c>
      <c r="AV28" s="28">
        <v>0.84615384615384615</v>
      </c>
      <c r="AW28" s="28">
        <v>0.84615384615384615</v>
      </c>
      <c r="AX28" s="28">
        <v>0.84615384615384615</v>
      </c>
      <c r="AY28" s="28">
        <v>0.84615384615384615</v>
      </c>
      <c r="AZ28" s="28">
        <v>0.84615384615384615</v>
      </c>
      <c r="BA28" s="28">
        <v>0.84615384615384615</v>
      </c>
      <c r="BB28" s="28">
        <v>0.84615384615384615</v>
      </c>
      <c r="BC28" s="28">
        <v>0.84615384615384615</v>
      </c>
      <c r="BD28" s="28">
        <v>0.84615384615384615</v>
      </c>
      <c r="BE28" s="28">
        <v>0.89743589743589747</v>
      </c>
      <c r="BF28" s="28">
        <v>0.89743589743589747</v>
      </c>
      <c r="BG28" s="28">
        <v>0.84615384615384615</v>
      </c>
      <c r="BH28" s="28">
        <v>0.84615384615384615</v>
      </c>
      <c r="BI28" s="28">
        <v>0.84615384615384615</v>
      </c>
      <c r="BJ28" s="28">
        <v>0.82051282051282048</v>
      </c>
      <c r="BK28" s="28">
        <v>0.84615384615384615</v>
      </c>
      <c r="BL28" s="28">
        <v>0.84615384615384615</v>
      </c>
      <c r="BM28" s="28">
        <v>0.87179487179487181</v>
      </c>
      <c r="BN28" s="28">
        <v>0.82051282051282048</v>
      </c>
      <c r="BO28" s="28">
        <v>0.84615384615384615</v>
      </c>
      <c r="BP28" s="28">
        <v>0.87179487179487181</v>
      </c>
      <c r="BQ28" s="28">
        <v>0.87179487179487181</v>
      </c>
      <c r="BR28" s="28">
        <v>0.87179487179487181</v>
      </c>
      <c r="BS28" s="28">
        <v>0.84615384615384615</v>
      </c>
      <c r="BT28" s="28">
        <v>0.84615384615384615</v>
      </c>
      <c r="BU28" s="28">
        <v>0.84615384615384615</v>
      </c>
      <c r="BV28" s="28">
        <v>0.84615384615384615</v>
      </c>
      <c r="BW28" s="28">
        <v>0.84615384615384615</v>
      </c>
      <c r="BX28" s="28">
        <v>0.84615384615384615</v>
      </c>
      <c r="BY28" s="28">
        <v>0.84615384615384615</v>
      </c>
      <c r="BZ28" s="28">
        <v>0.84615384615384615</v>
      </c>
      <c r="CA28" s="28">
        <v>0.82051282051282048</v>
      </c>
      <c r="CB28" s="28">
        <v>0.89743589743589747</v>
      </c>
      <c r="CC28" s="28">
        <v>0.89743589743589747</v>
      </c>
      <c r="CD28" s="28">
        <v>0.84615384615384615</v>
      </c>
      <c r="CE28" s="28">
        <v>0.84615384615384615</v>
      </c>
      <c r="CF28" s="28">
        <v>0.84615384615384615</v>
      </c>
      <c r="CG28" s="28">
        <v>0.84615384615384615</v>
      </c>
      <c r="CH28" s="28">
        <v>0.84615384615384615</v>
      </c>
      <c r="CI28" s="28">
        <v>0.84615384615384615</v>
      </c>
      <c r="CJ28" s="28">
        <v>0.84615384615384615</v>
      </c>
      <c r="CK28" s="28">
        <v>0.84615384615384615</v>
      </c>
      <c r="CL28" s="28">
        <v>0.84615384615384615</v>
      </c>
      <c r="CM28" s="28">
        <v>0.79487179487179482</v>
      </c>
      <c r="CN28" s="28">
        <v>0.87179487179487181</v>
      </c>
      <c r="CO28" s="28">
        <v>0.82051282051282048</v>
      </c>
      <c r="CP28" s="28">
        <v>0.84615384615384615</v>
      </c>
    </row>
    <row r="29" spans="1:94" x14ac:dyDescent="0.25">
      <c r="A29" s="25">
        <v>95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>
        <v>0.97435897435897434</v>
      </c>
      <c r="AD29" s="28">
        <v>0.87179487179487181</v>
      </c>
      <c r="AE29" s="28">
        <v>0.84615384615384615</v>
      </c>
      <c r="AF29" s="28">
        <v>0.97435897435897434</v>
      </c>
      <c r="AG29" s="28">
        <v>0.94871794871794868</v>
      </c>
      <c r="AH29" s="28">
        <v>0.87179487179487181</v>
      </c>
      <c r="AI29" s="28">
        <v>0.94871794871794868</v>
      </c>
      <c r="AJ29" s="28">
        <v>0.82051282051282048</v>
      </c>
      <c r="AK29" s="28">
        <v>0.87179487179487181</v>
      </c>
      <c r="AL29" s="28">
        <v>0.94871794871794868</v>
      </c>
      <c r="AM29" s="28">
        <v>0.92307692307692313</v>
      </c>
      <c r="AN29" s="28">
        <v>0.94871794871794868</v>
      </c>
      <c r="AO29" s="28">
        <v>0.92307692307692313</v>
      </c>
      <c r="AP29" s="28">
        <v>0.92307692307692313</v>
      </c>
      <c r="AQ29" s="28">
        <v>0.92307692307692313</v>
      </c>
      <c r="AR29" s="28">
        <v>0.92307692307692313</v>
      </c>
      <c r="AS29" s="28">
        <v>0.94871794871794868</v>
      </c>
      <c r="AT29" s="28">
        <v>0.92307692307692313</v>
      </c>
      <c r="AU29" s="28">
        <v>0.92307692307692313</v>
      </c>
      <c r="AV29" s="28">
        <v>0.87179487179487181</v>
      </c>
      <c r="AW29" s="28">
        <v>0.92307692307692313</v>
      </c>
      <c r="AX29" s="28">
        <v>0.87179487179487181</v>
      </c>
      <c r="AY29" s="28">
        <v>0.92307692307692313</v>
      </c>
      <c r="AZ29" s="28">
        <v>0.92307692307692313</v>
      </c>
      <c r="BA29" s="28">
        <v>0.87179487179487181</v>
      </c>
      <c r="BB29" s="28">
        <v>0.87179487179487181</v>
      </c>
      <c r="BC29" s="28">
        <v>0.87179487179487181</v>
      </c>
      <c r="BD29" s="28">
        <v>0.92307692307692313</v>
      </c>
      <c r="BE29" s="28">
        <v>0.82051282051282048</v>
      </c>
      <c r="BF29" s="28">
        <v>0.92307692307692313</v>
      </c>
      <c r="BG29" s="28">
        <v>0.82051282051282048</v>
      </c>
      <c r="BH29" s="28">
        <v>0.87179487179487181</v>
      </c>
      <c r="BI29" s="28">
        <v>0.92307692307692313</v>
      </c>
      <c r="BJ29" s="28">
        <v>0.94871794871794868</v>
      </c>
      <c r="BK29" s="28">
        <v>0.92307692307692313</v>
      </c>
      <c r="BL29" s="28">
        <v>0.82051282051282048</v>
      </c>
      <c r="BM29" s="28">
        <v>0.84615384615384615</v>
      </c>
      <c r="BN29" s="28">
        <v>0.84615384615384615</v>
      </c>
      <c r="BO29" s="28">
        <v>0.82051282051282048</v>
      </c>
      <c r="BP29" s="28">
        <v>0.79487179487179482</v>
      </c>
      <c r="BQ29" s="28">
        <v>0.79487179487179482</v>
      </c>
      <c r="BR29" s="28">
        <v>0.79487179487179482</v>
      </c>
      <c r="BS29" s="28">
        <v>0.82051282051282048</v>
      </c>
      <c r="BT29" s="28">
        <v>0.82051282051282048</v>
      </c>
      <c r="BU29" s="28">
        <v>0.76923076923076927</v>
      </c>
      <c r="BV29" s="28">
        <v>0.82051282051282048</v>
      </c>
      <c r="BW29" s="28">
        <v>0.82051282051282048</v>
      </c>
      <c r="BX29" s="28">
        <v>0.87179487179487181</v>
      </c>
      <c r="BY29" s="28">
        <v>0.82051282051282048</v>
      </c>
      <c r="BZ29" s="28">
        <v>0.82051282051282048</v>
      </c>
      <c r="CA29" s="28">
        <v>0.84615384615384615</v>
      </c>
      <c r="CB29" s="28">
        <v>0.87179487179487181</v>
      </c>
      <c r="CC29" s="28">
        <v>0.82051282051282048</v>
      </c>
      <c r="CD29" s="28">
        <v>0.92307692307692313</v>
      </c>
      <c r="CE29" s="28">
        <v>0.92307692307692313</v>
      </c>
      <c r="CF29" s="28">
        <v>0.92307692307692313</v>
      </c>
      <c r="CG29" s="28">
        <v>0.87179487179487181</v>
      </c>
      <c r="CH29" s="28">
        <v>0.87179487179487181</v>
      </c>
      <c r="CI29" s="28">
        <v>0.87179487179487181</v>
      </c>
      <c r="CJ29" s="28">
        <v>0.82051282051282048</v>
      </c>
      <c r="CK29" s="28">
        <v>0.87179487179487181</v>
      </c>
      <c r="CL29" s="28">
        <v>0.87179487179487181</v>
      </c>
      <c r="CM29" s="28">
        <v>0.76923076923076927</v>
      </c>
      <c r="CN29" s="28">
        <v>0.84615384615384615</v>
      </c>
      <c r="CO29" s="28">
        <v>0.89743589743589747</v>
      </c>
      <c r="CP29" s="28">
        <v>0.82051282051282048</v>
      </c>
    </row>
    <row r="30" spans="1:94" x14ac:dyDescent="0.25">
      <c r="A30" s="25">
        <v>96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>
        <v>0.89743589743589747</v>
      </c>
      <c r="AE30" s="28">
        <v>0.87179487179487181</v>
      </c>
      <c r="AF30" s="28">
        <v>0.94871794871794868</v>
      </c>
      <c r="AG30" s="28">
        <v>0.97435897435897434</v>
      </c>
      <c r="AH30" s="28">
        <v>0.84615384615384615</v>
      </c>
      <c r="AI30" s="28">
        <v>0.97435897435897434</v>
      </c>
      <c r="AJ30" s="28">
        <v>0.79487179487179482</v>
      </c>
      <c r="AK30" s="28">
        <v>0.89743589743589747</v>
      </c>
      <c r="AL30" s="28">
        <v>0.92307692307692313</v>
      </c>
      <c r="AM30" s="28">
        <v>0.94871794871794868</v>
      </c>
      <c r="AN30" s="28">
        <v>0.97435897435897434</v>
      </c>
      <c r="AO30" s="28">
        <v>0.94871794871794868</v>
      </c>
      <c r="AP30" s="28">
        <v>0.94871794871794868</v>
      </c>
      <c r="AQ30" s="28">
        <v>0.94871794871794868</v>
      </c>
      <c r="AR30" s="28">
        <v>0.94871794871794868</v>
      </c>
      <c r="AS30" s="28">
        <v>0.97435897435897434</v>
      </c>
      <c r="AT30" s="28">
        <v>0.94871794871794868</v>
      </c>
      <c r="AU30" s="28">
        <v>0.94871794871794868</v>
      </c>
      <c r="AV30" s="28">
        <v>0.89743589743589747</v>
      </c>
      <c r="AW30" s="28">
        <v>0.94871794871794868</v>
      </c>
      <c r="AX30" s="28">
        <v>0.84615384615384615</v>
      </c>
      <c r="AY30" s="28">
        <v>0.94871794871794868</v>
      </c>
      <c r="AZ30" s="28">
        <v>0.94871794871794868</v>
      </c>
      <c r="BA30" s="28">
        <v>0.89743589743589747</v>
      </c>
      <c r="BB30" s="28">
        <v>0.84615384615384615</v>
      </c>
      <c r="BC30" s="28">
        <v>0.84615384615384615</v>
      </c>
      <c r="BD30" s="28">
        <v>0.94871794871794868</v>
      </c>
      <c r="BE30" s="28">
        <v>0.84615384615384615</v>
      </c>
      <c r="BF30" s="28">
        <v>0.89743589743589747</v>
      </c>
      <c r="BG30" s="28">
        <v>0.79487179487179482</v>
      </c>
      <c r="BH30" s="28">
        <v>0.84615384615384615</v>
      </c>
      <c r="BI30" s="28">
        <v>0.94871794871794868</v>
      </c>
      <c r="BJ30" s="28">
        <v>0.97435897435897434</v>
      </c>
      <c r="BK30" s="28">
        <v>0.94871794871794868</v>
      </c>
      <c r="BL30" s="28">
        <v>0.84615384615384615</v>
      </c>
      <c r="BM30" s="28">
        <v>0.87179487179487181</v>
      </c>
      <c r="BN30" s="28">
        <v>0.82051282051282048</v>
      </c>
      <c r="BO30" s="28">
        <v>0.79487179487179482</v>
      </c>
      <c r="BP30" s="28">
        <v>0.82051282051282048</v>
      </c>
      <c r="BQ30" s="28">
        <v>0.82051282051282048</v>
      </c>
      <c r="BR30" s="28">
        <v>0.82051282051282048</v>
      </c>
      <c r="BS30" s="28">
        <v>0.79487179487179482</v>
      </c>
      <c r="BT30" s="28">
        <v>0.79487179487179482</v>
      </c>
      <c r="BU30" s="28">
        <v>0.79487179487179482</v>
      </c>
      <c r="BV30" s="28">
        <v>0.79487179487179482</v>
      </c>
      <c r="BW30" s="28">
        <v>0.79487179487179482</v>
      </c>
      <c r="BX30" s="28">
        <v>0.89743589743589747</v>
      </c>
      <c r="BY30" s="28">
        <v>0.84615384615384615</v>
      </c>
      <c r="BZ30" s="28">
        <v>0.84615384615384615</v>
      </c>
      <c r="CA30" s="28">
        <v>0.87179487179487181</v>
      </c>
      <c r="CB30" s="28">
        <v>0.89743589743589747</v>
      </c>
      <c r="CC30" s="28">
        <v>0.84615384615384615</v>
      </c>
      <c r="CD30" s="28">
        <v>0.94871794871794868</v>
      </c>
      <c r="CE30" s="28">
        <v>0.94871794871794868</v>
      </c>
      <c r="CF30" s="28">
        <v>0.94871794871794868</v>
      </c>
      <c r="CG30" s="28">
        <v>0.89743589743589747</v>
      </c>
      <c r="CH30" s="28">
        <v>0.89743589743589747</v>
      </c>
      <c r="CI30" s="28">
        <v>0.89743589743589747</v>
      </c>
      <c r="CJ30" s="28">
        <v>0.84615384615384615</v>
      </c>
      <c r="CK30" s="28">
        <v>0.89743589743589747</v>
      </c>
      <c r="CL30" s="28">
        <v>0.84615384615384615</v>
      </c>
      <c r="CM30" s="28">
        <v>0.79487179487179482</v>
      </c>
      <c r="CN30" s="28">
        <v>0.87179487179487181</v>
      </c>
      <c r="CO30" s="28">
        <v>0.87179487179487181</v>
      </c>
      <c r="CP30" s="28">
        <v>0.84615384615384615</v>
      </c>
    </row>
    <row r="31" spans="1:94" x14ac:dyDescent="0.25">
      <c r="A31" s="25">
        <v>110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>
        <v>0.92307692307692313</v>
      </c>
      <c r="AF31" s="28">
        <v>0.84615384615384615</v>
      </c>
      <c r="AG31" s="28">
        <v>0.87179487179487181</v>
      </c>
      <c r="AH31" s="28">
        <v>0.89743589743589747</v>
      </c>
      <c r="AI31" s="28">
        <v>0.92307692307692313</v>
      </c>
      <c r="AJ31" s="28">
        <v>0.84615384615384615</v>
      </c>
      <c r="AK31" s="28">
        <v>0.89743589743589747</v>
      </c>
      <c r="AL31" s="28">
        <v>0.87179487179487181</v>
      </c>
      <c r="AM31" s="28">
        <v>0.94871794871794868</v>
      </c>
      <c r="AN31" s="28">
        <v>0.92307692307692313</v>
      </c>
      <c r="AO31" s="28">
        <v>0.94871794871794868</v>
      </c>
      <c r="AP31" s="28">
        <v>0.94871794871794868</v>
      </c>
      <c r="AQ31" s="28">
        <v>0.94871794871794868</v>
      </c>
      <c r="AR31" s="28">
        <v>0.89743589743589747</v>
      </c>
      <c r="AS31" s="28">
        <v>0.92307692307692313</v>
      </c>
      <c r="AT31" s="28">
        <v>0.94871794871794868</v>
      </c>
      <c r="AU31" s="28">
        <v>0.94871794871794868</v>
      </c>
      <c r="AV31" s="28">
        <v>0.89743589743589747</v>
      </c>
      <c r="AW31" s="28">
        <v>0.94871794871794868</v>
      </c>
      <c r="AX31" s="28">
        <v>0.89743589743589747</v>
      </c>
      <c r="AY31" s="28">
        <v>0.89743589743589747</v>
      </c>
      <c r="AZ31" s="28">
        <v>0.89743589743589747</v>
      </c>
      <c r="BA31" s="28">
        <v>0.89743589743589747</v>
      </c>
      <c r="BB31" s="28">
        <v>0.89743589743589747</v>
      </c>
      <c r="BC31" s="28">
        <v>0.89743589743589747</v>
      </c>
      <c r="BD31" s="28">
        <v>0.94871794871794868</v>
      </c>
      <c r="BE31" s="28">
        <v>0.94871794871794868</v>
      </c>
      <c r="BF31" s="28">
        <v>0.89743589743589747</v>
      </c>
      <c r="BG31" s="28">
        <v>0.84615384615384615</v>
      </c>
      <c r="BH31" s="28">
        <v>0.89743589743589747</v>
      </c>
      <c r="BI31" s="28">
        <v>0.89743589743589747</v>
      </c>
      <c r="BJ31" s="28">
        <v>0.92307692307692313</v>
      </c>
      <c r="BK31" s="28">
        <v>0.94871794871794868</v>
      </c>
      <c r="BL31" s="28">
        <v>0.89743589743589747</v>
      </c>
      <c r="BM31" s="28">
        <v>0.82051282051282048</v>
      </c>
      <c r="BN31" s="28">
        <v>0.82051282051282048</v>
      </c>
      <c r="BO31" s="28">
        <v>0.84615384615384615</v>
      </c>
      <c r="BP31" s="28">
        <v>0.87179487179487181</v>
      </c>
      <c r="BQ31" s="28">
        <v>0.82051282051282048</v>
      </c>
      <c r="BR31" s="28">
        <v>0.82051282051282048</v>
      </c>
      <c r="BS31" s="28">
        <v>0.84615384615384615</v>
      </c>
      <c r="BT31" s="28">
        <v>0.84615384615384615</v>
      </c>
      <c r="BU31" s="28">
        <v>0.84615384615384615</v>
      </c>
      <c r="BV31" s="28">
        <v>0.84615384615384615</v>
      </c>
      <c r="BW31" s="28">
        <v>0.84615384615384615</v>
      </c>
      <c r="BX31" s="28">
        <v>0.89743589743589747</v>
      </c>
      <c r="BY31" s="28">
        <v>0.84615384615384615</v>
      </c>
      <c r="BZ31" s="28">
        <v>0.84615384615384615</v>
      </c>
      <c r="CA31" s="28">
        <v>0.87179487179487181</v>
      </c>
      <c r="CB31" s="28">
        <v>0.84615384615384615</v>
      </c>
      <c r="CC31" s="28">
        <v>0.84615384615384615</v>
      </c>
      <c r="CD31" s="28">
        <v>0.94871794871794868</v>
      </c>
      <c r="CE31" s="28">
        <v>0.94871794871794868</v>
      </c>
      <c r="CF31" s="28">
        <v>0.94871794871794868</v>
      </c>
      <c r="CG31" s="28">
        <v>0.89743589743589747</v>
      </c>
      <c r="CH31" s="28">
        <v>0.89743589743589747</v>
      </c>
      <c r="CI31" s="28">
        <v>0.89743589743589747</v>
      </c>
      <c r="CJ31" s="28">
        <v>0.89743589743589747</v>
      </c>
      <c r="CK31" s="28">
        <v>0.89743589743589747</v>
      </c>
      <c r="CL31" s="28">
        <v>0.89743589743589747</v>
      </c>
      <c r="CM31" s="28">
        <v>0.84615384615384615</v>
      </c>
      <c r="CN31" s="28">
        <v>0.82051282051282048</v>
      </c>
      <c r="CO31" s="28">
        <v>0.82051282051282048</v>
      </c>
      <c r="CP31" s="28">
        <v>0.84615384615384615</v>
      </c>
    </row>
    <row r="32" spans="1:94" x14ac:dyDescent="0.25">
      <c r="A32" s="25">
        <v>111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>
        <v>0.82051282051282048</v>
      </c>
      <c r="AG32" s="28">
        <v>0.84615384615384615</v>
      </c>
      <c r="AH32" s="28">
        <v>0.87179487179487181</v>
      </c>
      <c r="AI32" s="28">
        <v>0.89743589743589747</v>
      </c>
      <c r="AJ32" s="28">
        <v>0.82051282051282048</v>
      </c>
      <c r="AK32" s="28">
        <v>0.92307692307692313</v>
      </c>
      <c r="AL32" s="28">
        <v>0.84615384615384615</v>
      </c>
      <c r="AM32" s="28">
        <v>0.92307692307692313</v>
      </c>
      <c r="AN32" s="28">
        <v>0.89743589743589747</v>
      </c>
      <c r="AO32" s="28">
        <v>0.92307692307692313</v>
      </c>
      <c r="AP32" s="28">
        <v>0.92307692307692313</v>
      </c>
      <c r="AQ32" s="28">
        <v>0.92307692307692313</v>
      </c>
      <c r="AR32" s="28">
        <v>0.87179487179487181</v>
      </c>
      <c r="AS32" s="28">
        <v>0.89743589743589747</v>
      </c>
      <c r="AT32" s="28">
        <v>0.92307692307692313</v>
      </c>
      <c r="AU32" s="28">
        <v>0.92307692307692313</v>
      </c>
      <c r="AV32" s="28">
        <v>0.97435897435897434</v>
      </c>
      <c r="AW32" s="28">
        <v>0.92307692307692313</v>
      </c>
      <c r="AX32" s="28">
        <v>0.87179487179487181</v>
      </c>
      <c r="AY32" s="28">
        <v>0.92307692307692313</v>
      </c>
      <c r="AZ32" s="28">
        <v>0.92307692307692313</v>
      </c>
      <c r="BA32" s="28">
        <v>0.92307692307692313</v>
      </c>
      <c r="BB32" s="28">
        <v>0.87179487179487181</v>
      </c>
      <c r="BC32" s="28">
        <v>0.87179487179487181</v>
      </c>
      <c r="BD32" s="28">
        <v>0.92307692307692313</v>
      </c>
      <c r="BE32" s="28">
        <v>0.97435897435897434</v>
      </c>
      <c r="BF32" s="28">
        <v>0.87179487179487181</v>
      </c>
      <c r="BG32" s="28">
        <v>0.82051282051282048</v>
      </c>
      <c r="BH32" s="28">
        <v>0.87179487179487181</v>
      </c>
      <c r="BI32" s="28">
        <v>0.92307692307692313</v>
      </c>
      <c r="BJ32" s="28">
        <v>0.89743589743589747</v>
      </c>
      <c r="BK32" s="28">
        <v>0.92307692307692313</v>
      </c>
      <c r="BL32" s="28">
        <v>0.82051282051282048</v>
      </c>
      <c r="BM32" s="28">
        <v>0.89743589743589747</v>
      </c>
      <c r="BN32" s="28">
        <v>0.84615384615384615</v>
      </c>
      <c r="BO32" s="28">
        <v>0.82051282051282048</v>
      </c>
      <c r="BP32" s="28">
        <v>0.84615384615384615</v>
      </c>
      <c r="BQ32" s="28">
        <v>0.79487179487179482</v>
      </c>
      <c r="BR32" s="28">
        <v>0.79487179487179482</v>
      </c>
      <c r="BS32" s="28">
        <v>0.82051282051282048</v>
      </c>
      <c r="BT32" s="28">
        <v>0.82051282051282048</v>
      </c>
      <c r="BU32" s="28">
        <v>0.82051282051282048</v>
      </c>
      <c r="BV32" s="28">
        <v>0.82051282051282048</v>
      </c>
      <c r="BW32" s="28">
        <v>0.82051282051282048</v>
      </c>
      <c r="BX32" s="28">
        <v>0.87179487179487181</v>
      </c>
      <c r="BY32" s="28">
        <v>0.87179487179487181</v>
      </c>
      <c r="BZ32" s="28">
        <v>0.82051282051282048</v>
      </c>
      <c r="CA32" s="28">
        <v>0.84615384615384615</v>
      </c>
      <c r="CB32" s="28">
        <v>0.87179487179487181</v>
      </c>
      <c r="CC32" s="28">
        <v>0.82051282051282048</v>
      </c>
      <c r="CD32" s="28">
        <v>0.92307692307692313</v>
      </c>
      <c r="CE32" s="28">
        <v>0.92307692307692313</v>
      </c>
      <c r="CF32" s="28">
        <v>0.92307692307692313</v>
      </c>
      <c r="CG32" s="28">
        <v>0.87179487179487181</v>
      </c>
      <c r="CH32" s="28">
        <v>0.87179487179487181</v>
      </c>
      <c r="CI32" s="28">
        <v>0.87179487179487181</v>
      </c>
      <c r="CJ32" s="28">
        <v>0.82051282051282048</v>
      </c>
      <c r="CK32" s="28">
        <v>0.87179487179487181</v>
      </c>
      <c r="CL32" s="28">
        <v>0.82051282051282048</v>
      </c>
      <c r="CM32" s="28">
        <v>0.82051282051282048</v>
      </c>
      <c r="CN32" s="28">
        <v>0.89743589743589747</v>
      </c>
      <c r="CO32" s="28">
        <v>0.79487179487179482</v>
      </c>
      <c r="CP32" s="28">
        <v>0.87179487179487181</v>
      </c>
    </row>
    <row r="33" spans="1:94" x14ac:dyDescent="0.25">
      <c r="A33" s="25">
        <v>112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>
        <v>0.92307692307692313</v>
      </c>
      <c r="AH33" s="28">
        <v>0.89743589743589747</v>
      </c>
      <c r="AI33" s="28">
        <v>0.92307692307692313</v>
      </c>
      <c r="AJ33" s="28">
        <v>0.84615384615384615</v>
      </c>
      <c r="AK33" s="28">
        <v>0.89743589743589747</v>
      </c>
      <c r="AL33" s="28">
        <v>0.92307692307692313</v>
      </c>
      <c r="AM33" s="28">
        <v>0.89743589743589747</v>
      </c>
      <c r="AN33" s="28">
        <v>0.92307692307692313</v>
      </c>
      <c r="AO33" s="28">
        <v>0.89743589743589747</v>
      </c>
      <c r="AP33" s="28">
        <v>0.89743589743589747</v>
      </c>
      <c r="AQ33" s="28">
        <v>0.89743589743589747</v>
      </c>
      <c r="AR33" s="28">
        <v>0.89743589743589747</v>
      </c>
      <c r="AS33" s="28">
        <v>0.92307692307692313</v>
      </c>
      <c r="AT33" s="28">
        <v>0.89743589743589747</v>
      </c>
      <c r="AU33" s="28">
        <v>0.89743589743589747</v>
      </c>
      <c r="AV33" s="28">
        <v>0.84615384615384615</v>
      </c>
      <c r="AW33" s="28">
        <v>0.89743589743589747</v>
      </c>
      <c r="AX33" s="28">
        <v>0.89743589743589747</v>
      </c>
      <c r="AY33" s="28">
        <v>0.89743589743589747</v>
      </c>
      <c r="AZ33" s="28">
        <v>0.89743589743589747</v>
      </c>
      <c r="BA33" s="28">
        <v>0.89743589743589747</v>
      </c>
      <c r="BB33" s="28">
        <v>0.89743589743589747</v>
      </c>
      <c r="BC33" s="28">
        <v>0.89743589743589747</v>
      </c>
      <c r="BD33" s="28">
        <v>0.89743589743589747</v>
      </c>
      <c r="BE33" s="28">
        <v>0.79487179487179482</v>
      </c>
      <c r="BF33" s="28">
        <v>0.89743589743589747</v>
      </c>
      <c r="BG33" s="28">
        <v>0.84615384615384615</v>
      </c>
      <c r="BH33" s="28">
        <v>0.89743589743589747</v>
      </c>
      <c r="BI33" s="28">
        <v>0.89743589743589747</v>
      </c>
      <c r="BJ33" s="28">
        <v>0.92307692307692313</v>
      </c>
      <c r="BK33" s="28">
        <v>0.89743589743589747</v>
      </c>
      <c r="BL33" s="28">
        <v>0.79487179487179482</v>
      </c>
      <c r="BM33" s="28">
        <v>0.82051282051282048</v>
      </c>
      <c r="BN33" s="28">
        <v>0.87179487179487181</v>
      </c>
      <c r="BO33" s="28">
        <v>0.84615384615384615</v>
      </c>
      <c r="BP33" s="28">
        <v>0.76923076923076927</v>
      </c>
      <c r="BQ33" s="28">
        <v>0.82051282051282048</v>
      </c>
      <c r="BR33" s="28">
        <v>0.82051282051282048</v>
      </c>
      <c r="BS33" s="28">
        <v>0.84615384615384615</v>
      </c>
      <c r="BT33" s="28">
        <v>0.79487179487179482</v>
      </c>
      <c r="BU33" s="28">
        <v>0.79487179487179482</v>
      </c>
      <c r="BV33" s="28">
        <v>0.84615384615384615</v>
      </c>
      <c r="BW33" s="28">
        <v>0.84615384615384615</v>
      </c>
      <c r="BX33" s="28">
        <v>0.84615384615384615</v>
      </c>
      <c r="BY33" s="28">
        <v>0.79487179487179482</v>
      </c>
      <c r="BZ33" s="28">
        <v>0.79487179487179482</v>
      </c>
      <c r="CA33" s="28">
        <v>0.82051282051282048</v>
      </c>
      <c r="CB33" s="28">
        <v>0.84615384615384615</v>
      </c>
      <c r="CC33" s="28">
        <v>0.79487179487179482</v>
      </c>
      <c r="CD33" s="28">
        <v>0.89743589743589747</v>
      </c>
      <c r="CE33" s="28">
        <v>0.89743589743589747</v>
      </c>
      <c r="CF33" s="28">
        <v>0.89743589743589747</v>
      </c>
      <c r="CG33" s="28">
        <v>0.84615384615384615</v>
      </c>
      <c r="CH33" s="28">
        <v>0.84615384615384615</v>
      </c>
      <c r="CI33" s="28">
        <v>0.84615384615384615</v>
      </c>
      <c r="CJ33" s="28">
        <v>0.79487179487179482</v>
      </c>
      <c r="CK33" s="28">
        <v>0.84615384615384615</v>
      </c>
      <c r="CL33" s="28">
        <v>0.84615384615384615</v>
      </c>
      <c r="CM33" s="28">
        <v>0.74358974358974361</v>
      </c>
      <c r="CN33" s="28">
        <v>0.82051282051282048</v>
      </c>
      <c r="CO33" s="28">
        <v>0.92307692307692313</v>
      </c>
      <c r="CP33" s="28">
        <v>0.84615384615384615</v>
      </c>
    </row>
    <row r="34" spans="1:94" x14ac:dyDescent="0.25">
      <c r="A34" s="25">
        <v>113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>
        <v>0.82051282051282048</v>
      </c>
      <c r="AI34" s="28">
        <v>0.94871794871794868</v>
      </c>
      <c r="AJ34" s="28">
        <v>0.76923076923076927</v>
      </c>
      <c r="AK34" s="28">
        <v>0.87179487179487181</v>
      </c>
      <c r="AL34" s="28">
        <v>0.94871794871794868</v>
      </c>
      <c r="AM34" s="28">
        <v>0.92307692307692313</v>
      </c>
      <c r="AN34" s="28">
        <v>0.94871794871794868</v>
      </c>
      <c r="AO34" s="28">
        <v>0.92307692307692313</v>
      </c>
      <c r="AP34" s="28">
        <v>0.92307692307692313</v>
      </c>
      <c r="AQ34" s="28">
        <v>0.92307692307692313</v>
      </c>
      <c r="AR34" s="28">
        <v>0.92307692307692313</v>
      </c>
      <c r="AS34" s="28">
        <v>0.94871794871794868</v>
      </c>
      <c r="AT34" s="28">
        <v>0.92307692307692313</v>
      </c>
      <c r="AU34" s="28">
        <v>0.92307692307692313</v>
      </c>
      <c r="AV34" s="28">
        <v>0.87179487179487181</v>
      </c>
      <c r="AW34" s="28">
        <v>0.92307692307692313</v>
      </c>
      <c r="AX34" s="28">
        <v>0.82051282051282048</v>
      </c>
      <c r="AY34" s="28">
        <v>0.92307692307692313</v>
      </c>
      <c r="AZ34" s="28">
        <v>0.92307692307692313</v>
      </c>
      <c r="BA34" s="28">
        <v>0.87179487179487181</v>
      </c>
      <c r="BB34" s="28">
        <v>0.82051282051282048</v>
      </c>
      <c r="BC34" s="28">
        <v>0.82051282051282048</v>
      </c>
      <c r="BD34" s="28">
        <v>0.92307692307692313</v>
      </c>
      <c r="BE34" s="28">
        <v>0.82051282051282048</v>
      </c>
      <c r="BF34" s="28">
        <v>0.87179487179487181</v>
      </c>
      <c r="BG34" s="28">
        <v>0.76923076923076927</v>
      </c>
      <c r="BH34" s="28">
        <v>0.82051282051282048</v>
      </c>
      <c r="BI34" s="28">
        <v>0.92307692307692313</v>
      </c>
      <c r="BJ34" s="28">
        <v>0.94871794871794868</v>
      </c>
      <c r="BK34" s="28">
        <v>0.92307692307692313</v>
      </c>
      <c r="BL34" s="28">
        <v>0.82051282051282048</v>
      </c>
      <c r="BM34" s="28">
        <v>0.84615384615384615</v>
      </c>
      <c r="BN34" s="28">
        <v>0.79487179487179482</v>
      </c>
      <c r="BO34" s="28">
        <v>0.76923076923076927</v>
      </c>
      <c r="BP34" s="28">
        <v>0.79487179487179482</v>
      </c>
      <c r="BQ34" s="28">
        <v>0.79487179487179482</v>
      </c>
      <c r="BR34" s="28">
        <v>0.79487179487179482</v>
      </c>
      <c r="BS34" s="28">
        <v>0.76923076923076927</v>
      </c>
      <c r="BT34" s="28">
        <v>0.82051282051282048</v>
      </c>
      <c r="BU34" s="28">
        <v>0.76923076923076927</v>
      </c>
      <c r="BV34" s="28">
        <v>0.76923076923076927</v>
      </c>
      <c r="BW34" s="28">
        <v>0.76923076923076927</v>
      </c>
      <c r="BX34" s="28">
        <v>0.87179487179487181</v>
      </c>
      <c r="BY34" s="28">
        <v>0.82051282051282048</v>
      </c>
      <c r="BZ34" s="28">
        <v>0.82051282051282048</v>
      </c>
      <c r="CA34" s="28">
        <v>0.84615384615384615</v>
      </c>
      <c r="CB34" s="28">
        <v>0.87179487179487181</v>
      </c>
      <c r="CC34" s="28">
        <v>0.82051282051282048</v>
      </c>
      <c r="CD34" s="28">
        <v>0.92307692307692313</v>
      </c>
      <c r="CE34" s="28">
        <v>0.92307692307692313</v>
      </c>
      <c r="CF34" s="28">
        <v>0.92307692307692313</v>
      </c>
      <c r="CG34" s="28">
        <v>0.87179487179487181</v>
      </c>
      <c r="CH34" s="28">
        <v>0.87179487179487181</v>
      </c>
      <c r="CI34" s="28">
        <v>0.87179487179487181</v>
      </c>
      <c r="CJ34" s="28">
        <v>0.82051282051282048</v>
      </c>
      <c r="CK34" s="28">
        <v>0.87179487179487181</v>
      </c>
      <c r="CL34" s="28">
        <v>0.82051282051282048</v>
      </c>
      <c r="CM34" s="28">
        <v>0.76923076923076927</v>
      </c>
      <c r="CN34" s="28">
        <v>0.84615384615384615</v>
      </c>
      <c r="CO34" s="28">
        <v>0.84615384615384615</v>
      </c>
      <c r="CP34" s="28">
        <v>0.82051282051282048</v>
      </c>
    </row>
    <row r="35" spans="1:94" x14ac:dyDescent="0.25">
      <c r="A35" s="25">
        <v>115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>
        <v>0.87179487179487181</v>
      </c>
      <c r="AJ35" s="28">
        <v>0.94871794871794868</v>
      </c>
      <c r="AK35" s="28">
        <v>0.94871794871794868</v>
      </c>
      <c r="AL35" s="28">
        <v>0.87179487179487181</v>
      </c>
      <c r="AM35" s="28">
        <v>0.89743589743589747</v>
      </c>
      <c r="AN35" s="28">
        <v>0.82051282051282048</v>
      </c>
      <c r="AO35" s="28">
        <v>0.89743589743589747</v>
      </c>
      <c r="AP35" s="28">
        <v>0.89743589743589747</v>
      </c>
      <c r="AQ35" s="28">
        <v>0.89743589743589747</v>
      </c>
      <c r="AR35" s="28">
        <v>0.84615384615384615</v>
      </c>
      <c r="AS35" s="28">
        <v>0.87179487179487181</v>
      </c>
      <c r="AT35" s="28">
        <v>0.89743589743589747</v>
      </c>
      <c r="AU35" s="28">
        <v>0.89743589743589747</v>
      </c>
      <c r="AV35" s="28">
        <v>0.89743589743589747</v>
      </c>
      <c r="AW35" s="28">
        <v>0.89743589743589747</v>
      </c>
      <c r="AX35" s="28">
        <v>1</v>
      </c>
      <c r="AY35" s="28">
        <v>0.89743589743589747</v>
      </c>
      <c r="AZ35" s="28">
        <v>0.89743589743589747</v>
      </c>
      <c r="BA35" s="28">
        <v>0.94871794871794868</v>
      </c>
      <c r="BB35" s="28">
        <v>1</v>
      </c>
      <c r="BC35" s="28">
        <v>1</v>
      </c>
      <c r="BD35" s="28">
        <v>0.89743589743589747</v>
      </c>
      <c r="BE35" s="28">
        <v>0.89743589743589747</v>
      </c>
      <c r="BF35" s="28">
        <v>0.94871794871794868</v>
      </c>
      <c r="BG35" s="28">
        <v>0.94871794871794868</v>
      </c>
      <c r="BH35" s="28">
        <v>1</v>
      </c>
      <c r="BI35" s="28">
        <v>0.84615384615384615</v>
      </c>
      <c r="BJ35" s="28">
        <v>0.87179487179487181</v>
      </c>
      <c r="BK35" s="28">
        <v>0.89743589743589747</v>
      </c>
      <c r="BL35" s="28">
        <v>0.84615384615384615</v>
      </c>
      <c r="BM35" s="28">
        <v>0.82051282051282048</v>
      </c>
      <c r="BN35" s="28">
        <v>0.92307692307692313</v>
      </c>
      <c r="BO35" s="28">
        <v>0.94871794871794868</v>
      </c>
      <c r="BP35" s="28">
        <v>0.82051282051282048</v>
      </c>
      <c r="BQ35" s="28">
        <v>0.87179487179487181</v>
      </c>
      <c r="BR35" s="28">
        <v>0.87179487179487181</v>
      </c>
      <c r="BS35" s="28">
        <v>0.94871794871794868</v>
      </c>
      <c r="BT35" s="28">
        <v>0.89743589743589747</v>
      </c>
      <c r="BU35" s="28">
        <v>0.89743589743589747</v>
      </c>
      <c r="BV35" s="28">
        <v>0.94871794871794868</v>
      </c>
      <c r="BW35" s="28">
        <v>0.94871794871794868</v>
      </c>
      <c r="BX35" s="28">
        <v>0.84615384615384615</v>
      </c>
      <c r="BY35" s="28">
        <v>0.84615384615384615</v>
      </c>
      <c r="BZ35" s="28">
        <v>0.84615384615384615</v>
      </c>
      <c r="CA35" s="28">
        <v>0.82051282051282048</v>
      </c>
      <c r="CB35" s="28">
        <v>0.84615384615384615</v>
      </c>
      <c r="CC35" s="28">
        <v>0.84615384615384615</v>
      </c>
      <c r="CD35" s="28">
        <v>0.89743589743589747</v>
      </c>
      <c r="CE35" s="28">
        <v>0.89743589743589747</v>
      </c>
      <c r="CF35" s="28">
        <v>0.89743589743589747</v>
      </c>
      <c r="CG35" s="28">
        <v>0.84615384615384615</v>
      </c>
      <c r="CH35" s="28">
        <v>0.84615384615384615</v>
      </c>
      <c r="CI35" s="28">
        <v>0.84615384615384615</v>
      </c>
      <c r="CJ35" s="28">
        <v>0.84615384615384615</v>
      </c>
      <c r="CK35" s="28">
        <v>0.84615384615384615</v>
      </c>
      <c r="CL35" s="28">
        <v>0.89743589743589747</v>
      </c>
      <c r="CM35" s="28">
        <v>0.79487179487179482</v>
      </c>
      <c r="CN35" s="28">
        <v>0.82051282051282048</v>
      </c>
      <c r="CO35" s="28">
        <v>0.87179487179487181</v>
      </c>
      <c r="CP35" s="28">
        <v>0.89743589743589747</v>
      </c>
    </row>
    <row r="36" spans="1:94" x14ac:dyDescent="0.25">
      <c r="A36" s="25">
        <v>116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>
        <v>0.82051282051282048</v>
      </c>
      <c r="AK36" s="28">
        <v>0.92307692307692313</v>
      </c>
      <c r="AL36" s="28">
        <v>0.89743589743589747</v>
      </c>
      <c r="AM36" s="28">
        <v>0.97435897435897434</v>
      </c>
      <c r="AN36" s="28">
        <v>0.94871794871794868</v>
      </c>
      <c r="AO36" s="28">
        <v>0.97435897435897434</v>
      </c>
      <c r="AP36" s="28">
        <v>0.97435897435897434</v>
      </c>
      <c r="AQ36" s="28">
        <v>0.97435897435897434</v>
      </c>
      <c r="AR36" s="28">
        <v>0.97435897435897434</v>
      </c>
      <c r="AS36" s="28">
        <v>1</v>
      </c>
      <c r="AT36" s="28">
        <v>0.97435897435897434</v>
      </c>
      <c r="AU36" s="28">
        <v>0.97435897435897434</v>
      </c>
      <c r="AV36" s="28">
        <v>0.92307692307692313</v>
      </c>
      <c r="AW36" s="28">
        <v>0.97435897435897434</v>
      </c>
      <c r="AX36" s="28">
        <v>0.87179487179487181</v>
      </c>
      <c r="AY36" s="28">
        <v>0.97435897435897434</v>
      </c>
      <c r="AZ36" s="28">
        <v>0.97435897435897434</v>
      </c>
      <c r="BA36" s="28">
        <v>0.92307692307692313</v>
      </c>
      <c r="BB36" s="28">
        <v>0.87179487179487181</v>
      </c>
      <c r="BC36" s="28">
        <v>0.87179487179487181</v>
      </c>
      <c r="BD36" s="28">
        <v>0.97435897435897434</v>
      </c>
      <c r="BE36" s="28">
        <v>0.87179487179487181</v>
      </c>
      <c r="BF36" s="28">
        <v>0.87179487179487181</v>
      </c>
      <c r="BG36" s="28">
        <v>0.82051282051282048</v>
      </c>
      <c r="BH36" s="28">
        <v>0.87179487179487181</v>
      </c>
      <c r="BI36" s="28">
        <v>0.92307692307692313</v>
      </c>
      <c r="BJ36" s="28">
        <v>1</v>
      </c>
      <c r="BK36" s="28">
        <v>0.97435897435897434</v>
      </c>
      <c r="BL36" s="28">
        <v>0.87179487179487181</v>
      </c>
      <c r="BM36" s="28">
        <v>0.84615384615384615</v>
      </c>
      <c r="BN36" s="28">
        <v>0.84615384615384615</v>
      </c>
      <c r="BO36" s="28">
        <v>0.82051282051282048</v>
      </c>
      <c r="BP36" s="28">
        <v>0.84615384615384615</v>
      </c>
      <c r="BQ36" s="28">
        <v>0.79487179487179482</v>
      </c>
      <c r="BR36" s="28">
        <v>0.79487179487179482</v>
      </c>
      <c r="BS36" s="28">
        <v>0.82051282051282048</v>
      </c>
      <c r="BT36" s="28">
        <v>0.82051282051282048</v>
      </c>
      <c r="BU36" s="28">
        <v>0.82051282051282048</v>
      </c>
      <c r="BV36" s="28">
        <v>0.82051282051282048</v>
      </c>
      <c r="BW36" s="28">
        <v>0.82051282051282048</v>
      </c>
      <c r="BX36" s="28">
        <v>0.92307692307692313</v>
      </c>
      <c r="BY36" s="28">
        <v>0.87179487179487181</v>
      </c>
      <c r="BZ36" s="28">
        <v>0.82051282051282048</v>
      </c>
      <c r="CA36" s="28">
        <v>0.89743589743589747</v>
      </c>
      <c r="CB36" s="28">
        <v>0.87179487179487181</v>
      </c>
      <c r="CC36" s="28">
        <v>0.82051282051282048</v>
      </c>
      <c r="CD36" s="28">
        <v>0.97435897435897434</v>
      </c>
      <c r="CE36" s="28">
        <v>0.97435897435897434</v>
      </c>
      <c r="CF36" s="28">
        <v>0.97435897435897434</v>
      </c>
      <c r="CG36" s="28">
        <v>0.92307692307692313</v>
      </c>
      <c r="CH36" s="28">
        <v>0.92307692307692313</v>
      </c>
      <c r="CI36" s="28">
        <v>0.92307692307692313</v>
      </c>
      <c r="CJ36" s="28">
        <v>0.87179487179487181</v>
      </c>
      <c r="CK36" s="28">
        <v>0.92307692307692313</v>
      </c>
      <c r="CL36" s="28">
        <v>0.87179487179487181</v>
      </c>
      <c r="CM36" s="28">
        <v>0.82051282051282048</v>
      </c>
      <c r="CN36" s="28">
        <v>0.84615384615384615</v>
      </c>
      <c r="CO36" s="28">
        <v>0.84615384615384615</v>
      </c>
      <c r="CP36" s="28">
        <v>0.87179487179487181</v>
      </c>
    </row>
    <row r="37" spans="1:94" x14ac:dyDescent="0.25">
      <c r="A37" s="25">
        <v>117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>
        <v>0.89743589743589747</v>
      </c>
      <c r="AL37" s="28">
        <v>0.82051282051282048</v>
      </c>
      <c r="AM37" s="28">
        <v>0.84615384615384615</v>
      </c>
      <c r="AN37" s="28">
        <v>0.76923076923076927</v>
      </c>
      <c r="AO37" s="28">
        <v>0.84615384615384615</v>
      </c>
      <c r="AP37" s="28">
        <v>0.84615384615384615</v>
      </c>
      <c r="AQ37" s="28">
        <v>0.84615384615384615</v>
      </c>
      <c r="AR37" s="28">
        <v>0.79487179487179482</v>
      </c>
      <c r="AS37" s="28">
        <v>0.82051282051282048</v>
      </c>
      <c r="AT37" s="28">
        <v>0.84615384615384615</v>
      </c>
      <c r="AU37" s="28">
        <v>0.84615384615384615</v>
      </c>
      <c r="AV37" s="28">
        <v>0.84615384615384615</v>
      </c>
      <c r="AW37" s="28">
        <v>0.84615384615384615</v>
      </c>
      <c r="AX37" s="28">
        <v>0.94871794871794868</v>
      </c>
      <c r="AY37" s="28">
        <v>0.84615384615384615</v>
      </c>
      <c r="AZ37" s="28">
        <v>0.84615384615384615</v>
      </c>
      <c r="BA37" s="28">
        <v>0.89743589743589747</v>
      </c>
      <c r="BB37" s="28">
        <v>0.94871794871794868</v>
      </c>
      <c r="BC37" s="28">
        <v>0.94871794871794868</v>
      </c>
      <c r="BD37" s="28">
        <v>0.84615384615384615</v>
      </c>
      <c r="BE37" s="28">
        <v>0.84615384615384615</v>
      </c>
      <c r="BF37" s="28">
        <v>0.89743589743589747</v>
      </c>
      <c r="BG37" s="28">
        <v>0.94871794871794868</v>
      </c>
      <c r="BH37" s="28">
        <v>0.94871794871794868</v>
      </c>
      <c r="BI37" s="28">
        <v>0.79487179487179482</v>
      </c>
      <c r="BJ37" s="28">
        <v>0.82051282051282048</v>
      </c>
      <c r="BK37" s="28">
        <v>0.84615384615384615</v>
      </c>
      <c r="BL37" s="28">
        <v>0.84615384615384615</v>
      </c>
      <c r="BM37" s="28">
        <v>0.82051282051282048</v>
      </c>
      <c r="BN37" s="28">
        <v>0.92307692307692313</v>
      </c>
      <c r="BO37" s="28">
        <v>0.94871794871794868</v>
      </c>
      <c r="BP37" s="28">
        <v>0.82051282051282048</v>
      </c>
      <c r="BQ37" s="28">
        <v>0.87179487179487181</v>
      </c>
      <c r="BR37" s="28">
        <v>0.87179487179487181</v>
      </c>
      <c r="BS37" s="28">
        <v>0.94871794871794868</v>
      </c>
      <c r="BT37" s="28">
        <v>0.89743589743589747</v>
      </c>
      <c r="BU37" s="28">
        <v>0.89743589743589747</v>
      </c>
      <c r="BV37" s="28">
        <v>0.94871794871794868</v>
      </c>
      <c r="BW37" s="28">
        <v>0.94871794871794868</v>
      </c>
      <c r="BX37" s="28">
        <v>0.89743589743589747</v>
      </c>
      <c r="BY37" s="28">
        <v>0.89743589743589747</v>
      </c>
      <c r="BZ37" s="28">
        <v>0.79487179487179482</v>
      </c>
      <c r="CA37" s="28">
        <v>0.87179487179487181</v>
      </c>
      <c r="CB37" s="28">
        <v>0.84615384615384615</v>
      </c>
      <c r="CC37" s="28">
        <v>0.84615384615384615</v>
      </c>
      <c r="CD37" s="28">
        <v>0.84615384615384615</v>
      </c>
      <c r="CE37" s="28">
        <v>0.84615384615384615</v>
      </c>
      <c r="CF37" s="28">
        <v>0.84615384615384615</v>
      </c>
      <c r="CG37" s="28">
        <v>0.84615384615384615</v>
      </c>
      <c r="CH37" s="28">
        <v>0.84615384615384615</v>
      </c>
      <c r="CI37" s="28">
        <v>0.84615384615384615</v>
      </c>
      <c r="CJ37" s="28">
        <v>0.84615384615384615</v>
      </c>
      <c r="CK37" s="28">
        <v>0.84615384615384615</v>
      </c>
      <c r="CL37" s="28">
        <v>0.89743589743589747</v>
      </c>
      <c r="CM37" s="28">
        <v>0.79487179487179482</v>
      </c>
      <c r="CN37" s="28">
        <v>0.82051282051282048</v>
      </c>
      <c r="CO37" s="28">
        <v>0.87179487179487181</v>
      </c>
      <c r="CP37" s="28">
        <v>0.89743589743589747</v>
      </c>
    </row>
    <row r="38" spans="1:94" x14ac:dyDescent="0.25">
      <c r="A38" s="25">
        <v>119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>
        <v>0.87179487179487181</v>
      </c>
      <c r="AM38" s="28">
        <v>0.94871794871794868</v>
      </c>
      <c r="AN38" s="28">
        <v>0.87179487179487181</v>
      </c>
      <c r="AO38" s="28">
        <v>0.94871794871794868</v>
      </c>
      <c r="AP38" s="28">
        <v>0.94871794871794868</v>
      </c>
      <c r="AQ38" s="28">
        <v>0.94871794871794868</v>
      </c>
      <c r="AR38" s="28">
        <v>0.89743589743589747</v>
      </c>
      <c r="AS38" s="28">
        <v>0.92307692307692313</v>
      </c>
      <c r="AT38" s="28">
        <v>0.94871794871794868</v>
      </c>
      <c r="AU38" s="28">
        <v>0.94871794871794868</v>
      </c>
      <c r="AV38" s="28">
        <v>0.94871794871794868</v>
      </c>
      <c r="AW38" s="28">
        <v>0.94871794871794868</v>
      </c>
      <c r="AX38" s="28">
        <v>0.94871794871794868</v>
      </c>
      <c r="AY38" s="28">
        <v>0.94871794871794868</v>
      </c>
      <c r="AZ38" s="28">
        <v>0.94871794871794868</v>
      </c>
      <c r="BA38" s="28">
        <v>1</v>
      </c>
      <c r="BB38" s="28">
        <v>0.94871794871794868</v>
      </c>
      <c r="BC38" s="28">
        <v>0.94871794871794868</v>
      </c>
      <c r="BD38" s="28">
        <v>0.94871794871794868</v>
      </c>
      <c r="BE38" s="28">
        <v>0.89743589743589747</v>
      </c>
      <c r="BF38" s="28">
        <v>0.89743589743589747</v>
      </c>
      <c r="BG38" s="28">
        <v>0.89743589743589747</v>
      </c>
      <c r="BH38" s="28">
        <v>0.94871794871794868</v>
      </c>
      <c r="BI38" s="28">
        <v>0.89743589743589747</v>
      </c>
      <c r="BJ38" s="28">
        <v>0.92307692307692313</v>
      </c>
      <c r="BK38" s="28">
        <v>0.94871794871794868</v>
      </c>
      <c r="BL38" s="28">
        <v>0.84615384615384615</v>
      </c>
      <c r="BM38" s="28">
        <v>0.87179487179487181</v>
      </c>
      <c r="BN38" s="28">
        <v>0.92307692307692313</v>
      </c>
      <c r="BO38" s="28">
        <v>0.89743589743589747</v>
      </c>
      <c r="BP38" s="28">
        <v>0.82051282051282048</v>
      </c>
      <c r="BQ38" s="28">
        <v>0.87179487179487181</v>
      </c>
      <c r="BR38" s="28">
        <v>0.87179487179487181</v>
      </c>
      <c r="BS38" s="28">
        <v>0.89743589743589747</v>
      </c>
      <c r="BT38" s="28">
        <v>0.84615384615384615</v>
      </c>
      <c r="BU38" s="28">
        <v>0.89743589743589747</v>
      </c>
      <c r="BV38" s="28">
        <v>0.89743589743589747</v>
      </c>
      <c r="BW38" s="28">
        <v>0.89743589743589747</v>
      </c>
      <c r="BX38" s="28">
        <v>0.89743589743589747</v>
      </c>
      <c r="BY38" s="28">
        <v>0.89743589743589747</v>
      </c>
      <c r="BZ38" s="28">
        <v>0.84615384615384615</v>
      </c>
      <c r="CA38" s="28">
        <v>0.87179487179487181</v>
      </c>
      <c r="CB38" s="28">
        <v>0.89743589743589747</v>
      </c>
      <c r="CC38" s="28">
        <v>0.84615384615384615</v>
      </c>
      <c r="CD38" s="28">
        <v>0.94871794871794868</v>
      </c>
      <c r="CE38" s="28">
        <v>0.94871794871794868</v>
      </c>
      <c r="CF38" s="28">
        <v>0.94871794871794868</v>
      </c>
      <c r="CG38" s="28">
        <v>0.89743589743589747</v>
      </c>
      <c r="CH38" s="28">
        <v>0.89743589743589747</v>
      </c>
      <c r="CI38" s="28">
        <v>0.89743589743589747</v>
      </c>
      <c r="CJ38" s="28">
        <v>0.84615384615384615</v>
      </c>
      <c r="CK38" s="28">
        <v>0.89743589743589747</v>
      </c>
      <c r="CL38" s="28">
        <v>0.84615384615384615</v>
      </c>
      <c r="CM38" s="28">
        <v>0.79487179487179482</v>
      </c>
      <c r="CN38" s="28">
        <v>0.87179487179487181</v>
      </c>
      <c r="CO38" s="28">
        <v>0.87179487179487181</v>
      </c>
      <c r="CP38" s="28">
        <v>0.94871794871794868</v>
      </c>
    </row>
    <row r="39" spans="1:94" x14ac:dyDescent="0.25">
      <c r="A39" s="25">
        <v>121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>
        <v>0.92307692307692313</v>
      </c>
      <c r="AN39" s="28">
        <v>0.89743589743589747</v>
      </c>
      <c r="AO39" s="28">
        <v>0.92307692307692313</v>
      </c>
      <c r="AP39" s="28">
        <v>0.92307692307692313</v>
      </c>
      <c r="AQ39" s="28">
        <v>0.92307692307692313</v>
      </c>
      <c r="AR39" s="28">
        <v>0.87179487179487181</v>
      </c>
      <c r="AS39" s="28">
        <v>0.89743589743589747</v>
      </c>
      <c r="AT39" s="28">
        <v>0.92307692307692313</v>
      </c>
      <c r="AU39" s="28">
        <v>0.92307692307692313</v>
      </c>
      <c r="AV39" s="28">
        <v>0.87179487179487181</v>
      </c>
      <c r="AW39" s="28">
        <v>0.92307692307692313</v>
      </c>
      <c r="AX39" s="28">
        <v>0.87179487179487181</v>
      </c>
      <c r="AY39" s="28">
        <v>0.87179487179487181</v>
      </c>
      <c r="AZ39" s="28">
        <v>0.87179487179487181</v>
      </c>
      <c r="BA39" s="28">
        <v>0.87179487179487181</v>
      </c>
      <c r="BB39" s="28">
        <v>0.87179487179487181</v>
      </c>
      <c r="BC39" s="28">
        <v>0.87179487179487181</v>
      </c>
      <c r="BD39" s="28">
        <v>0.92307692307692313</v>
      </c>
      <c r="BE39" s="28">
        <v>0.82051282051282048</v>
      </c>
      <c r="BF39" s="28">
        <v>0.92307692307692313</v>
      </c>
      <c r="BG39" s="28">
        <v>0.82051282051282048</v>
      </c>
      <c r="BH39" s="28">
        <v>0.87179487179487181</v>
      </c>
      <c r="BI39" s="28">
        <v>0.92307692307692313</v>
      </c>
      <c r="BJ39" s="28">
        <v>0.89743589743589747</v>
      </c>
      <c r="BK39" s="28">
        <v>0.92307692307692313</v>
      </c>
      <c r="BL39" s="28">
        <v>0.82051282051282048</v>
      </c>
      <c r="BM39" s="28">
        <v>0.84615384615384615</v>
      </c>
      <c r="BN39" s="28">
        <v>0.84615384615384615</v>
      </c>
      <c r="BO39" s="28">
        <v>0.82051282051282048</v>
      </c>
      <c r="BP39" s="28">
        <v>0.79487179487179482</v>
      </c>
      <c r="BQ39" s="28">
        <v>0.79487179487179482</v>
      </c>
      <c r="BR39" s="28">
        <v>0.79487179487179482</v>
      </c>
      <c r="BS39" s="28">
        <v>0.82051282051282048</v>
      </c>
      <c r="BT39" s="28">
        <v>0.87179487179487181</v>
      </c>
      <c r="BU39" s="28">
        <v>0.76923076923076927</v>
      </c>
      <c r="BV39" s="28">
        <v>0.82051282051282048</v>
      </c>
      <c r="BW39" s="28">
        <v>0.82051282051282048</v>
      </c>
      <c r="BX39" s="28">
        <v>0.87179487179487181</v>
      </c>
      <c r="BY39" s="28">
        <v>0.82051282051282048</v>
      </c>
      <c r="BZ39" s="28">
        <v>0.82051282051282048</v>
      </c>
      <c r="CA39" s="28">
        <v>0.84615384615384615</v>
      </c>
      <c r="CB39" s="28">
        <v>0.87179487179487181</v>
      </c>
      <c r="CC39" s="28">
        <v>0.82051282051282048</v>
      </c>
      <c r="CD39" s="28">
        <v>0.92307692307692313</v>
      </c>
      <c r="CE39" s="28">
        <v>0.92307692307692313</v>
      </c>
      <c r="CF39" s="28">
        <v>0.92307692307692313</v>
      </c>
      <c r="CG39" s="28">
        <v>0.87179487179487181</v>
      </c>
      <c r="CH39" s="28">
        <v>0.87179487179487181</v>
      </c>
      <c r="CI39" s="28">
        <v>0.87179487179487181</v>
      </c>
      <c r="CJ39" s="28">
        <v>0.82051282051282048</v>
      </c>
      <c r="CK39" s="28">
        <v>0.87179487179487181</v>
      </c>
      <c r="CL39" s="28">
        <v>0.87179487179487181</v>
      </c>
      <c r="CM39" s="28">
        <v>0.76923076923076927</v>
      </c>
      <c r="CN39" s="28">
        <v>0.84615384615384615</v>
      </c>
      <c r="CO39" s="28">
        <v>0.89743589743589747</v>
      </c>
      <c r="CP39" s="28">
        <v>0.82051282051282048</v>
      </c>
    </row>
    <row r="40" spans="1:94" x14ac:dyDescent="0.25">
      <c r="A40" s="25">
        <v>122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>
        <v>0.92307692307692313</v>
      </c>
      <c r="AO40" s="28">
        <v>1</v>
      </c>
      <c r="AP40" s="28">
        <v>1</v>
      </c>
      <c r="AQ40" s="28">
        <v>1</v>
      </c>
      <c r="AR40" s="28">
        <v>0.94871794871794868</v>
      </c>
      <c r="AS40" s="28">
        <v>0.97435897435897434</v>
      </c>
      <c r="AT40" s="28">
        <v>1</v>
      </c>
      <c r="AU40" s="28">
        <v>1</v>
      </c>
      <c r="AV40" s="28">
        <v>0.94871794871794868</v>
      </c>
      <c r="AW40" s="28">
        <v>1</v>
      </c>
      <c r="AX40" s="28">
        <v>0.89743589743589747</v>
      </c>
      <c r="AY40" s="28">
        <v>0.94871794871794868</v>
      </c>
      <c r="AZ40" s="28">
        <v>0.94871794871794868</v>
      </c>
      <c r="BA40" s="28">
        <v>0.94871794871794868</v>
      </c>
      <c r="BB40" s="28">
        <v>0.89743589743589747</v>
      </c>
      <c r="BC40" s="28">
        <v>0.89743589743589747</v>
      </c>
      <c r="BD40" s="28">
        <v>1</v>
      </c>
      <c r="BE40" s="28">
        <v>0.89743589743589747</v>
      </c>
      <c r="BF40" s="28">
        <v>0.89743589743589747</v>
      </c>
      <c r="BG40" s="28">
        <v>0.84615384615384615</v>
      </c>
      <c r="BH40" s="28">
        <v>0.89743589743589747</v>
      </c>
      <c r="BI40" s="28">
        <v>0.94871794871794868</v>
      </c>
      <c r="BJ40" s="28">
        <v>0.97435897435897434</v>
      </c>
      <c r="BK40" s="28">
        <v>1</v>
      </c>
      <c r="BL40" s="28">
        <v>0.89743589743589747</v>
      </c>
      <c r="BM40" s="28">
        <v>0.87179487179487181</v>
      </c>
      <c r="BN40" s="28">
        <v>0.87179487179487181</v>
      </c>
      <c r="BO40" s="28">
        <v>0.84615384615384615</v>
      </c>
      <c r="BP40" s="28">
        <v>0.87179487179487181</v>
      </c>
      <c r="BQ40" s="28">
        <v>0.82051282051282048</v>
      </c>
      <c r="BR40" s="28">
        <v>0.82051282051282048</v>
      </c>
      <c r="BS40" s="28">
        <v>0.84615384615384615</v>
      </c>
      <c r="BT40" s="28">
        <v>0.84615384615384615</v>
      </c>
      <c r="BU40" s="28">
        <v>0.84615384615384615</v>
      </c>
      <c r="BV40" s="28">
        <v>0.84615384615384615</v>
      </c>
      <c r="BW40" s="28">
        <v>0.84615384615384615</v>
      </c>
      <c r="BX40" s="28">
        <v>0.94871794871794868</v>
      </c>
      <c r="BY40" s="28">
        <v>0.89743589743589747</v>
      </c>
      <c r="BZ40" s="28">
        <v>0.84615384615384615</v>
      </c>
      <c r="CA40" s="28">
        <v>0.92307692307692313</v>
      </c>
      <c r="CB40" s="28">
        <v>0.89743589743589747</v>
      </c>
      <c r="CC40" s="28">
        <v>0.84615384615384615</v>
      </c>
      <c r="CD40" s="28">
        <v>1</v>
      </c>
      <c r="CE40" s="28">
        <v>1</v>
      </c>
      <c r="CF40" s="28">
        <v>1</v>
      </c>
      <c r="CG40" s="28">
        <v>0.94871794871794868</v>
      </c>
      <c r="CH40" s="28">
        <v>0.94871794871794868</v>
      </c>
      <c r="CI40" s="28">
        <v>0.94871794871794868</v>
      </c>
      <c r="CJ40" s="28">
        <v>0.89743589743589747</v>
      </c>
      <c r="CK40" s="28">
        <v>0.94871794871794868</v>
      </c>
      <c r="CL40" s="28">
        <v>0.89743589743589747</v>
      </c>
      <c r="CM40" s="28">
        <v>0.84615384615384615</v>
      </c>
      <c r="CN40" s="28">
        <v>0.87179487179487181</v>
      </c>
      <c r="CO40" s="28">
        <v>0.87179487179487181</v>
      </c>
      <c r="CP40" s="28">
        <v>0.89743589743589747</v>
      </c>
    </row>
    <row r="41" spans="1:94" x14ac:dyDescent="0.25">
      <c r="A41" s="25">
        <v>124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>
        <v>0.92307692307692313</v>
      </c>
      <c r="AP41" s="28">
        <v>0.92307692307692313</v>
      </c>
      <c r="AQ41" s="28">
        <v>0.92307692307692313</v>
      </c>
      <c r="AR41" s="28">
        <v>0.92307692307692313</v>
      </c>
      <c r="AS41" s="28">
        <v>0.94871794871794868</v>
      </c>
      <c r="AT41" s="28">
        <v>0.92307692307692313</v>
      </c>
      <c r="AU41" s="28">
        <v>0.92307692307692313</v>
      </c>
      <c r="AV41" s="28">
        <v>0.87179487179487181</v>
      </c>
      <c r="AW41" s="28">
        <v>0.92307692307692313</v>
      </c>
      <c r="AX41" s="28">
        <v>0.82051282051282048</v>
      </c>
      <c r="AY41" s="28">
        <v>0.92307692307692313</v>
      </c>
      <c r="AZ41" s="28">
        <v>0.92307692307692313</v>
      </c>
      <c r="BA41" s="28">
        <v>0.87179487179487181</v>
      </c>
      <c r="BB41" s="28">
        <v>0.82051282051282048</v>
      </c>
      <c r="BC41" s="28">
        <v>0.82051282051282048</v>
      </c>
      <c r="BD41" s="28">
        <v>0.92307692307692313</v>
      </c>
      <c r="BE41" s="28">
        <v>0.87179487179487181</v>
      </c>
      <c r="BF41" s="28">
        <v>0.87179487179487181</v>
      </c>
      <c r="BG41" s="28">
        <v>0.76923076923076927</v>
      </c>
      <c r="BH41" s="28">
        <v>0.82051282051282048</v>
      </c>
      <c r="BI41" s="28">
        <v>0.92307692307692313</v>
      </c>
      <c r="BJ41" s="28">
        <v>0.94871794871794868</v>
      </c>
      <c r="BK41" s="28">
        <v>0.92307692307692313</v>
      </c>
      <c r="BL41" s="28">
        <v>0.82051282051282048</v>
      </c>
      <c r="BM41" s="28">
        <v>0.84615384615384615</v>
      </c>
      <c r="BN41" s="28">
        <v>0.79487179487179482</v>
      </c>
      <c r="BO41" s="28">
        <v>0.76923076923076927</v>
      </c>
      <c r="BP41" s="28">
        <v>0.79487179487179482</v>
      </c>
      <c r="BQ41" s="28">
        <v>0.79487179487179482</v>
      </c>
      <c r="BR41" s="28">
        <v>0.79487179487179482</v>
      </c>
      <c r="BS41" s="28">
        <v>0.76923076923076927</v>
      </c>
      <c r="BT41" s="28">
        <v>0.76923076923076927</v>
      </c>
      <c r="BU41" s="28">
        <v>0.76923076923076927</v>
      </c>
      <c r="BV41" s="28">
        <v>0.76923076923076927</v>
      </c>
      <c r="BW41" s="28">
        <v>0.76923076923076927</v>
      </c>
      <c r="BX41" s="28">
        <v>0.87179487179487181</v>
      </c>
      <c r="BY41" s="28">
        <v>0.82051282051282048</v>
      </c>
      <c r="BZ41" s="28">
        <v>0.82051282051282048</v>
      </c>
      <c r="CA41" s="28">
        <v>0.84615384615384615</v>
      </c>
      <c r="CB41" s="28">
        <v>0.87179487179487181</v>
      </c>
      <c r="CC41" s="28">
        <v>0.82051282051282048</v>
      </c>
      <c r="CD41" s="28">
        <v>0.92307692307692313</v>
      </c>
      <c r="CE41" s="28">
        <v>0.92307692307692313</v>
      </c>
      <c r="CF41" s="28">
        <v>0.92307692307692313</v>
      </c>
      <c r="CG41" s="28">
        <v>0.87179487179487181</v>
      </c>
      <c r="CH41" s="28">
        <v>0.87179487179487181</v>
      </c>
      <c r="CI41" s="28">
        <v>0.87179487179487181</v>
      </c>
      <c r="CJ41" s="28">
        <v>0.82051282051282048</v>
      </c>
      <c r="CK41" s="28">
        <v>0.87179487179487181</v>
      </c>
      <c r="CL41" s="28">
        <v>0.82051282051282048</v>
      </c>
      <c r="CM41" s="28">
        <v>0.76923076923076927</v>
      </c>
      <c r="CN41" s="28">
        <v>0.84615384615384615</v>
      </c>
      <c r="CO41" s="28">
        <v>0.84615384615384615</v>
      </c>
      <c r="CP41" s="28">
        <v>0.82051282051282048</v>
      </c>
    </row>
    <row r="42" spans="1:94" x14ac:dyDescent="0.25">
      <c r="A42" s="25">
        <v>127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>
        <v>1</v>
      </c>
      <c r="AQ42" s="28">
        <v>1</v>
      </c>
      <c r="AR42" s="28">
        <v>0.94871794871794868</v>
      </c>
      <c r="AS42" s="28">
        <v>0.97435897435897434</v>
      </c>
      <c r="AT42" s="28">
        <v>1</v>
      </c>
      <c r="AU42" s="28">
        <v>1</v>
      </c>
      <c r="AV42" s="28">
        <v>0.94871794871794868</v>
      </c>
      <c r="AW42" s="28">
        <v>1</v>
      </c>
      <c r="AX42" s="28">
        <v>0.89743589743589747</v>
      </c>
      <c r="AY42" s="28">
        <v>0.94871794871794868</v>
      </c>
      <c r="AZ42" s="28">
        <v>0.94871794871794868</v>
      </c>
      <c r="BA42" s="28">
        <v>0.94871794871794868</v>
      </c>
      <c r="BB42" s="28">
        <v>0.89743589743589747</v>
      </c>
      <c r="BC42" s="28">
        <v>0.89743589743589747</v>
      </c>
      <c r="BD42" s="28">
        <v>1</v>
      </c>
      <c r="BE42" s="28">
        <v>0.89743589743589747</v>
      </c>
      <c r="BF42" s="28">
        <v>0.89743589743589747</v>
      </c>
      <c r="BG42" s="28">
        <v>0.84615384615384615</v>
      </c>
      <c r="BH42" s="28">
        <v>0.89743589743589747</v>
      </c>
      <c r="BI42" s="28">
        <v>0.94871794871794868</v>
      </c>
      <c r="BJ42" s="28">
        <v>0.97435897435897434</v>
      </c>
      <c r="BK42" s="28">
        <v>1</v>
      </c>
      <c r="BL42" s="28">
        <v>0.89743589743589747</v>
      </c>
      <c r="BM42" s="28">
        <v>0.87179487179487181</v>
      </c>
      <c r="BN42" s="28">
        <v>0.87179487179487181</v>
      </c>
      <c r="BO42" s="28">
        <v>0.84615384615384615</v>
      </c>
      <c r="BP42" s="28">
        <v>0.87179487179487181</v>
      </c>
      <c r="BQ42" s="28">
        <v>0.82051282051282048</v>
      </c>
      <c r="BR42" s="28">
        <v>0.82051282051282048</v>
      </c>
      <c r="BS42" s="28">
        <v>0.84615384615384615</v>
      </c>
      <c r="BT42" s="28">
        <v>0.84615384615384615</v>
      </c>
      <c r="BU42" s="28">
        <v>0.84615384615384615</v>
      </c>
      <c r="BV42" s="28">
        <v>0.84615384615384615</v>
      </c>
      <c r="BW42" s="28">
        <v>0.84615384615384615</v>
      </c>
      <c r="BX42" s="28">
        <v>0.94871794871794868</v>
      </c>
      <c r="BY42" s="28">
        <v>0.89743589743589747</v>
      </c>
      <c r="BZ42" s="28">
        <v>0.84615384615384615</v>
      </c>
      <c r="CA42" s="28">
        <v>0.92307692307692313</v>
      </c>
      <c r="CB42" s="28">
        <v>0.89743589743589747</v>
      </c>
      <c r="CC42" s="28">
        <v>0.84615384615384615</v>
      </c>
      <c r="CD42" s="28">
        <v>1</v>
      </c>
      <c r="CE42" s="28">
        <v>1</v>
      </c>
      <c r="CF42" s="28">
        <v>1</v>
      </c>
      <c r="CG42" s="28">
        <v>0.94871794871794868</v>
      </c>
      <c r="CH42" s="28">
        <v>0.94871794871794868</v>
      </c>
      <c r="CI42" s="28">
        <v>0.94871794871794868</v>
      </c>
      <c r="CJ42" s="28">
        <v>0.89743589743589747</v>
      </c>
      <c r="CK42" s="28">
        <v>0.94871794871794868</v>
      </c>
      <c r="CL42" s="28">
        <v>0.89743589743589747</v>
      </c>
      <c r="CM42" s="28">
        <v>0.84615384615384615</v>
      </c>
      <c r="CN42" s="28">
        <v>0.87179487179487181</v>
      </c>
      <c r="CO42" s="28">
        <v>0.87179487179487181</v>
      </c>
      <c r="CP42" s="28">
        <v>0.89743589743589747</v>
      </c>
    </row>
    <row r="43" spans="1:94" x14ac:dyDescent="0.25">
      <c r="A43" s="25">
        <v>128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>
        <v>1</v>
      </c>
      <c r="AR43" s="28">
        <v>0.94871794871794868</v>
      </c>
      <c r="AS43" s="28">
        <v>0.97435897435897434</v>
      </c>
      <c r="AT43" s="28">
        <v>1</v>
      </c>
      <c r="AU43" s="28">
        <v>1</v>
      </c>
      <c r="AV43" s="28">
        <v>0.94871794871794868</v>
      </c>
      <c r="AW43" s="28">
        <v>1</v>
      </c>
      <c r="AX43" s="28">
        <v>0.89743589743589747</v>
      </c>
      <c r="AY43" s="28">
        <v>0.94871794871794868</v>
      </c>
      <c r="AZ43" s="28">
        <v>0.94871794871794868</v>
      </c>
      <c r="BA43" s="28">
        <v>0.94871794871794868</v>
      </c>
      <c r="BB43" s="28">
        <v>0.89743589743589747</v>
      </c>
      <c r="BC43" s="28">
        <v>0.89743589743589747</v>
      </c>
      <c r="BD43" s="28">
        <v>1</v>
      </c>
      <c r="BE43" s="28">
        <v>0.89743589743589747</v>
      </c>
      <c r="BF43" s="28">
        <v>0.89743589743589747</v>
      </c>
      <c r="BG43" s="28">
        <v>0.84615384615384615</v>
      </c>
      <c r="BH43" s="28">
        <v>0.89743589743589747</v>
      </c>
      <c r="BI43" s="28">
        <v>0.94871794871794868</v>
      </c>
      <c r="BJ43" s="28">
        <v>0.97435897435897434</v>
      </c>
      <c r="BK43" s="28">
        <v>1</v>
      </c>
      <c r="BL43" s="28">
        <v>0.89743589743589747</v>
      </c>
      <c r="BM43" s="28">
        <v>0.87179487179487181</v>
      </c>
      <c r="BN43" s="28">
        <v>0.87179487179487181</v>
      </c>
      <c r="BO43" s="28">
        <v>0.84615384615384615</v>
      </c>
      <c r="BP43" s="28">
        <v>0.87179487179487181</v>
      </c>
      <c r="BQ43" s="28">
        <v>0.82051282051282048</v>
      </c>
      <c r="BR43" s="28">
        <v>0.82051282051282048</v>
      </c>
      <c r="BS43" s="28">
        <v>0.84615384615384615</v>
      </c>
      <c r="BT43" s="28">
        <v>0.84615384615384615</v>
      </c>
      <c r="BU43" s="28">
        <v>0.84615384615384615</v>
      </c>
      <c r="BV43" s="28">
        <v>0.84615384615384615</v>
      </c>
      <c r="BW43" s="28">
        <v>0.84615384615384615</v>
      </c>
      <c r="BX43" s="28">
        <v>0.94871794871794868</v>
      </c>
      <c r="BY43" s="28">
        <v>0.89743589743589747</v>
      </c>
      <c r="BZ43" s="28">
        <v>0.84615384615384615</v>
      </c>
      <c r="CA43" s="28">
        <v>0.92307692307692313</v>
      </c>
      <c r="CB43" s="28">
        <v>0.89743589743589747</v>
      </c>
      <c r="CC43" s="28">
        <v>0.84615384615384615</v>
      </c>
      <c r="CD43" s="28">
        <v>1</v>
      </c>
      <c r="CE43" s="28">
        <v>1</v>
      </c>
      <c r="CF43" s="28">
        <v>1</v>
      </c>
      <c r="CG43" s="28">
        <v>0.94871794871794868</v>
      </c>
      <c r="CH43" s="28">
        <v>0.94871794871794868</v>
      </c>
      <c r="CI43" s="28">
        <v>0.94871794871794868</v>
      </c>
      <c r="CJ43" s="28">
        <v>0.89743589743589747</v>
      </c>
      <c r="CK43" s="28">
        <v>0.94871794871794868</v>
      </c>
      <c r="CL43" s="28">
        <v>0.89743589743589747</v>
      </c>
      <c r="CM43" s="28">
        <v>0.84615384615384615</v>
      </c>
      <c r="CN43" s="28">
        <v>0.87179487179487181</v>
      </c>
      <c r="CO43" s="28">
        <v>0.87179487179487181</v>
      </c>
      <c r="CP43" s="28">
        <v>0.89743589743589747</v>
      </c>
    </row>
    <row r="44" spans="1:94" x14ac:dyDescent="0.25">
      <c r="A44" s="25">
        <v>129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>
        <v>0.94871794871794868</v>
      </c>
      <c r="AS44" s="28">
        <v>0.97435897435897434</v>
      </c>
      <c r="AT44" s="28">
        <v>1</v>
      </c>
      <c r="AU44" s="28">
        <v>1</v>
      </c>
      <c r="AV44" s="28">
        <v>0.94871794871794868</v>
      </c>
      <c r="AW44" s="28">
        <v>1</v>
      </c>
      <c r="AX44" s="28">
        <v>0.89743589743589747</v>
      </c>
      <c r="AY44" s="28">
        <v>0.94871794871794868</v>
      </c>
      <c r="AZ44" s="28">
        <v>0.94871794871794868</v>
      </c>
      <c r="BA44" s="28">
        <v>0.94871794871794868</v>
      </c>
      <c r="BB44" s="28">
        <v>0.89743589743589747</v>
      </c>
      <c r="BC44" s="28">
        <v>0.89743589743589747</v>
      </c>
      <c r="BD44" s="28">
        <v>1</v>
      </c>
      <c r="BE44" s="28">
        <v>0.89743589743589747</v>
      </c>
      <c r="BF44" s="28">
        <v>0.89743589743589747</v>
      </c>
      <c r="BG44" s="28">
        <v>0.84615384615384615</v>
      </c>
      <c r="BH44" s="28">
        <v>0.89743589743589747</v>
      </c>
      <c r="BI44" s="28">
        <v>0.94871794871794868</v>
      </c>
      <c r="BJ44" s="28">
        <v>0.97435897435897434</v>
      </c>
      <c r="BK44" s="28">
        <v>1</v>
      </c>
      <c r="BL44" s="28">
        <v>0.89743589743589747</v>
      </c>
      <c r="BM44" s="28">
        <v>0.87179487179487181</v>
      </c>
      <c r="BN44" s="28">
        <v>0.87179487179487181</v>
      </c>
      <c r="BO44" s="28">
        <v>0.84615384615384615</v>
      </c>
      <c r="BP44" s="28">
        <v>0.87179487179487181</v>
      </c>
      <c r="BQ44" s="28">
        <v>0.82051282051282048</v>
      </c>
      <c r="BR44" s="28">
        <v>0.82051282051282048</v>
      </c>
      <c r="BS44" s="28">
        <v>0.84615384615384615</v>
      </c>
      <c r="BT44" s="28">
        <v>0.84615384615384615</v>
      </c>
      <c r="BU44" s="28">
        <v>0.84615384615384615</v>
      </c>
      <c r="BV44" s="28">
        <v>0.84615384615384615</v>
      </c>
      <c r="BW44" s="28">
        <v>0.84615384615384615</v>
      </c>
      <c r="BX44" s="28">
        <v>0.94871794871794868</v>
      </c>
      <c r="BY44" s="28">
        <v>0.89743589743589747</v>
      </c>
      <c r="BZ44" s="28">
        <v>0.84615384615384615</v>
      </c>
      <c r="CA44" s="28">
        <v>0.92307692307692313</v>
      </c>
      <c r="CB44" s="28">
        <v>0.89743589743589747</v>
      </c>
      <c r="CC44" s="28">
        <v>0.84615384615384615</v>
      </c>
      <c r="CD44" s="28">
        <v>1</v>
      </c>
      <c r="CE44" s="28">
        <v>1</v>
      </c>
      <c r="CF44" s="28">
        <v>1</v>
      </c>
      <c r="CG44" s="28">
        <v>0.94871794871794868</v>
      </c>
      <c r="CH44" s="28">
        <v>0.94871794871794868</v>
      </c>
      <c r="CI44" s="28">
        <v>0.94871794871794868</v>
      </c>
      <c r="CJ44" s="28">
        <v>0.89743589743589747</v>
      </c>
      <c r="CK44" s="28">
        <v>0.94871794871794868</v>
      </c>
      <c r="CL44" s="28">
        <v>0.89743589743589747</v>
      </c>
      <c r="CM44" s="28">
        <v>0.84615384615384615</v>
      </c>
      <c r="CN44" s="28">
        <v>0.87179487179487181</v>
      </c>
      <c r="CO44" s="28">
        <v>0.87179487179487181</v>
      </c>
      <c r="CP44" s="28">
        <v>0.89743589743589747</v>
      </c>
    </row>
    <row r="45" spans="1:94" x14ac:dyDescent="0.25">
      <c r="A45" s="25">
        <v>130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>
        <v>0.97435897435897434</v>
      </c>
      <c r="AT45" s="28">
        <v>0.94871794871794868</v>
      </c>
      <c r="AU45" s="28">
        <v>0.94871794871794868</v>
      </c>
      <c r="AV45" s="28">
        <v>0.89743589743589747</v>
      </c>
      <c r="AW45" s="28">
        <v>0.94871794871794868</v>
      </c>
      <c r="AX45" s="28">
        <v>0.84615384615384615</v>
      </c>
      <c r="AY45" s="28">
        <v>0.94871794871794868</v>
      </c>
      <c r="AZ45" s="28">
        <v>0.94871794871794868</v>
      </c>
      <c r="BA45" s="28">
        <v>0.89743589743589747</v>
      </c>
      <c r="BB45" s="28">
        <v>0.84615384615384615</v>
      </c>
      <c r="BC45" s="28">
        <v>0.84615384615384615</v>
      </c>
      <c r="BD45" s="28">
        <v>0.94871794871794868</v>
      </c>
      <c r="BE45" s="28">
        <v>0.84615384615384615</v>
      </c>
      <c r="BF45" s="28">
        <v>0.84615384615384615</v>
      </c>
      <c r="BG45" s="28">
        <v>0.79487179487179482</v>
      </c>
      <c r="BH45" s="28">
        <v>0.84615384615384615</v>
      </c>
      <c r="BI45" s="28">
        <v>0.89743589743589747</v>
      </c>
      <c r="BJ45" s="28">
        <v>0.97435897435897434</v>
      </c>
      <c r="BK45" s="28">
        <v>0.94871794871794868</v>
      </c>
      <c r="BL45" s="28">
        <v>0.84615384615384615</v>
      </c>
      <c r="BM45" s="28">
        <v>0.82051282051282048</v>
      </c>
      <c r="BN45" s="28">
        <v>0.82051282051282048</v>
      </c>
      <c r="BO45" s="28">
        <v>0.79487179487179482</v>
      </c>
      <c r="BP45" s="28">
        <v>0.82051282051282048</v>
      </c>
      <c r="BQ45" s="28">
        <v>0.76923076923076927</v>
      </c>
      <c r="BR45" s="28">
        <v>0.76923076923076927</v>
      </c>
      <c r="BS45" s="28">
        <v>0.79487179487179482</v>
      </c>
      <c r="BT45" s="28">
        <v>0.79487179487179482</v>
      </c>
      <c r="BU45" s="28">
        <v>0.79487179487179482</v>
      </c>
      <c r="BV45" s="28">
        <v>0.79487179487179482</v>
      </c>
      <c r="BW45" s="28">
        <v>0.79487179487179482</v>
      </c>
      <c r="BX45" s="28">
        <v>0.89743589743589747</v>
      </c>
      <c r="BY45" s="28">
        <v>0.84615384615384615</v>
      </c>
      <c r="BZ45" s="28">
        <v>0.79487179487179482</v>
      </c>
      <c r="CA45" s="28">
        <v>0.87179487179487181</v>
      </c>
      <c r="CB45" s="28">
        <v>0.84615384615384615</v>
      </c>
      <c r="CC45" s="28">
        <v>0.79487179487179482</v>
      </c>
      <c r="CD45" s="28">
        <v>0.94871794871794868</v>
      </c>
      <c r="CE45" s="28">
        <v>0.94871794871794868</v>
      </c>
      <c r="CF45" s="28">
        <v>0.94871794871794868</v>
      </c>
      <c r="CG45" s="28">
        <v>0.89743589743589747</v>
      </c>
      <c r="CH45" s="28">
        <v>0.89743589743589747</v>
      </c>
      <c r="CI45" s="28">
        <v>0.89743589743589747</v>
      </c>
      <c r="CJ45" s="28">
        <v>0.84615384615384615</v>
      </c>
      <c r="CK45" s="28">
        <v>0.89743589743589747</v>
      </c>
      <c r="CL45" s="28">
        <v>0.84615384615384615</v>
      </c>
      <c r="CM45" s="28">
        <v>0.79487179487179482</v>
      </c>
      <c r="CN45" s="28">
        <v>0.82051282051282048</v>
      </c>
      <c r="CO45" s="28">
        <v>0.82051282051282048</v>
      </c>
      <c r="CP45" s="28">
        <v>0.84615384615384615</v>
      </c>
    </row>
    <row r="46" spans="1:94" x14ac:dyDescent="0.25">
      <c r="A46" s="25">
        <v>134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>
        <v>0.97435897435897434</v>
      </c>
      <c r="AU46" s="28">
        <v>0.97435897435897434</v>
      </c>
      <c r="AV46" s="28">
        <v>0.92307692307692313</v>
      </c>
      <c r="AW46" s="28">
        <v>0.97435897435897434</v>
      </c>
      <c r="AX46" s="28">
        <v>0.87179487179487181</v>
      </c>
      <c r="AY46" s="28">
        <v>0.97435897435897434</v>
      </c>
      <c r="AZ46" s="28">
        <v>0.97435897435897434</v>
      </c>
      <c r="BA46" s="28">
        <v>0.92307692307692313</v>
      </c>
      <c r="BB46" s="28">
        <v>0.87179487179487181</v>
      </c>
      <c r="BC46" s="28">
        <v>0.87179487179487181</v>
      </c>
      <c r="BD46" s="28">
        <v>0.97435897435897434</v>
      </c>
      <c r="BE46" s="28">
        <v>0.87179487179487181</v>
      </c>
      <c r="BF46" s="28">
        <v>0.87179487179487181</v>
      </c>
      <c r="BG46" s="28">
        <v>0.82051282051282048</v>
      </c>
      <c r="BH46" s="28">
        <v>0.87179487179487181</v>
      </c>
      <c r="BI46" s="28">
        <v>0.92307692307692313</v>
      </c>
      <c r="BJ46" s="28">
        <v>1</v>
      </c>
      <c r="BK46" s="28">
        <v>0.97435897435897434</v>
      </c>
      <c r="BL46" s="28">
        <v>0.87179487179487181</v>
      </c>
      <c r="BM46" s="28">
        <v>0.84615384615384615</v>
      </c>
      <c r="BN46" s="28">
        <v>0.84615384615384615</v>
      </c>
      <c r="BO46" s="28">
        <v>0.82051282051282048</v>
      </c>
      <c r="BP46" s="28">
        <v>0.84615384615384615</v>
      </c>
      <c r="BQ46" s="28">
        <v>0.79487179487179482</v>
      </c>
      <c r="BR46" s="28">
        <v>0.79487179487179482</v>
      </c>
      <c r="BS46" s="28">
        <v>0.82051282051282048</v>
      </c>
      <c r="BT46" s="28">
        <v>0.82051282051282048</v>
      </c>
      <c r="BU46" s="28">
        <v>0.82051282051282048</v>
      </c>
      <c r="BV46" s="28">
        <v>0.82051282051282048</v>
      </c>
      <c r="BW46" s="28">
        <v>0.82051282051282048</v>
      </c>
      <c r="BX46" s="28">
        <v>0.92307692307692313</v>
      </c>
      <c r="BY46" s="28">
        <v>0.87179487179487181</v>
      </c>
      <c r="BZ46" s="28">
        <v>0.82051282051282048</v>
      </c>
      <c r="CA46" s="28">
        <v>0.89743589743589747</v>
      </c>
      <c r="CB46" s="28">
        <v>0.87179487179487181</v>
      </c>
      <c r="CC46" s="28">
        <v>0.82051282051282048</v>
      </c>
      <c r="CD46" s="28">
        <v>0.97435897435897434</v>
      </c>
      <c r="CE46" s="28">
        <v>0.97435897435897434</v>
      </c>
      <c r="CF46" s="28">
        <v>0.97435897435897434</v>
      </c>
      <c r="CG46" s="28">
        <v>0.92307692307692313</v>
      </c>
      <c r="CH46" s="28">
        <v>0.92307692307692313</v>
      </c>
      <c r="CI46" s="28">
        <v>0.92307692307692313</v>
      </c>
      <c r="CJ46" s="28">
        <v>0.87179487179487181</v>
      </c>
      <c r="CK46" s="28">
        <v>0.92307692307692313</v>
      </c>
      <c r="CL46" s="28">
        <v>0.87179487179487181</v>
      </c>
      <c r="CM46" s="28">
        <v>0.82051282051282048</v>
      </c>
      <c r="CN46" s="28">
        <v>0.84615384615384615</v>
      </c>
      <c r="CO46" s="28">
        <v>0.84615384615384615</v>
      </c>
      <c r="CP46" s="28">
        <v>0.87179487179487181</v>
      </c>
    </row>
    <row r="47" spans="1:94" x14ac:dyDescent="0.25">
      <c r="A47" s="25">
        <v>135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>
        <v>1</v>
      </c>
      <c r="AV47" s="28">
        <v>0.94871794871794868</v>
      </c>
      <c r="AW47" s="28">
        <v>1</v>
      </c>
      <c r="AX47" s="28">
        <v>0.89743589743589747</v>
      </c>
      <c r="AY47" s="28">
        <v>0.94871794871794868</v>
      </c>
      <c r="AZ47" s="28">
        <v>0.94871794871794868</v>
      </c>
      <c r="BA47" s="28">
        <v>0.94871794871794868</v>
      </c>
      <c r="BB47" s="28">
        <v>0.89743589743589747</v>
      </c>
      <c r="BC47" s="28">
        <v>0.89743589743589747</v>
      </c>
      <c r="BD47" s="28">
        <v>1</v>
      </c>
      <c r="BE47" s="28">
        <v>0.89743589743589747</v>
      </c>
      <c r="BF47" s="28">
        <v>0.89743589743589747</v>
      </c>
      <c r="BG47" s="28">
        <v>0.84615384615384615</v>
      </c>
      <c r="BH47" s="28">
        <v>0.89743589743589747</v>
      </c>
      <c r="BI47" s="28">
        <v>0.94871794871794868</v>
      </c>
      <c r="BJ47" s="28">
        <v>0.97435897435897434</v>
      </c>
      <c r="BK47" s="28">
        <v>1</v>
      </c>
      <c r="BL47" s="28">
        <v>0.89743589743589747</v>
      </c>
      <c r="BM47" s="28">
        <v>0.87179487179487181</v>
      </c>
      <c r="BN47" s="28">
        <v>0.87179487179487181</v>
      </c>
      <c r="BO47" s="28">
        <v>0.84615384615384615</v>
      </c>
      <c r="BP47" s="28">
        <v>0.87179487179487181</v>
      </c>
      <c r="BQ47" s="28">
        <v>0.82051282051282048</v>
      </c>
      <c r="BR47" s="28">
        <v>0.82051282051282048</v>
      </c>
      <c r="BS47" s="28">
        <v>0.84615384615384615</v>
      </c>
      <c r="BT47" s="28">
        <v>0.84615384615384615</v>
      </c>
      <c r="BU47" s="28">
        <v>0.84615384615384615</v>
      </c>
      <c r="BV47" s="28">
        <v>0.84615384615384615</v>
      </c>
      <c r="BW47" s="28">
        <v>0.84615384615384615</v>
      </c>
      <c r="BX47" s="28">
        <v>0.94871794871794868</v>
      </c>
      <c r="BY47" s="28">
        <v>0.89743589743589747</v>
      </c>
      <c r="BZ47" s="28">
        <v>0.84615384615384615</v>
      </c>
      <c r="CA47" s="28">
        <v>0.92307692307692313</v>
      </c>
      <c r="CB47" s="28">
        <v>0.89743589743589747</v>
      </c>
      <c r="CC47" s="28">
        <v>0.84615384615384615</v>
      </c>
      <c r="CD47" s="28">
        <v>1</v>
      </c>
      <c r="CE47" s="28">
        <v>1</v>
      </c>
      <c r="CF47" s="28">
        <v>1</v>
      </c>
      <c r="CG47" s="28">
        <v>0.94871794871794868</v>
      </c>
      <c r="CH47" s="28">
        <v>0.94871794871794868</v>
      </c>
      <c r="CI47" s="28">
        <v>0.94871794871794868</v>
      </c>
      <c r="CJ47" s="28">
        <v>0.89743589743589747</v>
      </c>
      <c r="CK47" s="28">
        <v>0.94871794871794868</v>
      </c>
      <c r="CL47" s="28">
        <v>0.89743589743589747</v>
      </c>
      <c r="CM47" s="28">
        <v>0.84615384615384615</v>
      </c>
      <c r="CN47" s="28">
        <v>0.87179487179487181</v>
      </c>
      <c r="CO47" s="28">
        <v>0.87179487179487181</v>
      </c>
      <c r="CP47" s="28">
        <v>0.89743589743589747</v>
      </c>
    </row>
    <row r="48" spans="1:94" x14ac:dyDescent="0.25">
      <c r="A48" s="25">
        <v>136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>
        <v>0.94871794871794868</v>
      </c>
      <c r="AW48" s="28">
        <v>1</v>
      </c>
      <c r="AX48" s="28">
        <v>0.89743589743589747</v>
      </c>
      <c r="AY48" s="28">
        <v>0.94871794871794868</v>
      </c>
      <c r="AZ48" s="28">
        <v>0.94871794871794868</v>
      </c>
      <c r="BA48" s="28">
        <v>0.94871794871794868</v>
      </c>
      <c r="BB48" s="28">
        <v>0.89743589743589747</v>
      </c>
      <c r="BC48" s="28">
        <v>0.89743589743589747</v>
      </c>
      <c r="BD48" s="28">
        <v>1</v>
      </c>
      <c r="BE48" s="28">
        <v>0.89743589743589747</v>
      </c>
      <c r="BF48" s="28">
        <v>0.89743589743589747</v>
      </c>
      <c r="BG48" s="28">
        <v>0.84615384615384615</v>
      </c>
      <c r="BH48" s="28">
        <v>0.89743589743589747</v>
      </c>
      <c r="BI48" s="28">
        <v>0.94871794871794868</v>
      </c>
      <c r="BJ48" s="28">
        <v>0.97435897435897434</v>
      </c>
      <c r="BK48" s="28">
        <v>1</v>
      </c>
      <c r="BL48" s="28">
        <v>0.89743589743589747</v>
      </c>
      <c r="BM48" s="28">
        <v>0.87179487179487181</v>
      </c>
      <c r="BN48" s="28">
        <v>0.87179487179487181</v>
      </c>
      <c r="BO48" s="28">
        <v>0.84615384615384615</v>
      </c>
      <c r="BP48" s="28">
        <v>0.87179487179487181</v>
      </c>
      <c r="BQ48" s="28">
        <v>0.82051282051282048</v>
      </c>
      <c r="BR48" s="28">
        <v>0.82051282051282048</v>
      </c>
      <c r="BS48" s="28">
        <v>0.84615384615384615</v>
      </c>
      <c r="BT48" s="28">
        <v>0.84615384615384615</v>
      </c>
      <c r="BU48" s="28">
        <v>0.84615384615384615</v>
      </c>
      <c r="BV48" s="28">
        <v>0.84615384615384615</v>
      </c>
      <c r="BW48" s="28">
        <v>0.84615384615384615</v>
      </c>
      <c r="BX48" s="28">
        <v>0.94871794871794868</v>
      </c>
      <c r="BY48" s="28">
        <v>0.89743589743589747</v>
      </c>
      <c r="BZ48" s="28">
        <v>0.84615384615384615</v>
      </c>
      <c r="CA48" s="28">
        <v>0.92307692307692313</v>
      </c>
      <c r="CB48" s="28">
        <v>0.89743589743589747</v>
      </c>
      <c r="CC48" s="28">
        <v>0.84615384615384615</v>
      </c>
      <c r="CD48" s="28">
        <v>1</v>
      </c>
      <c r="CE48" s="28">
        <v>1</v>
      </c>
      <c r="CF48" s="28">
        <v>1</v>
      </c>
      <c r="CG48" s="28">
        <v>0.94871794871794868</v>
      </c>
      <c r="CH48" s="28">
        <v>0.94871794871794868</v>
      </c>
      <c r="CI48" s="28">
        <v>0.94871794871794868</v>
      </c>
      <c r="CJ48" s="28">
        <v>0.89743589743589747</v>
      </c>
      <c r="CK48" s="28">
        <v>0.94871794871794868</v>
      </c>
      <c r="CL48" s="28">
        <v>0.89743589743589747</v>
      </c>
      <c r="CM48" s="28">
        <v>0.84615384615384615</v>
      </c>
      <c r="CN48" s="28">
        <v>0.87179487179487181</v>
      </c>
      <c r="CO48" s="28">
        <v>0.87179487179487181</v>
      </c>
      <c r="CP48" s="28">
        <v>0.89743589743589747</v>
      </c>
    </row>
    <row r="49" spans="1:94" x14ac:dyDescent="0.25">
      <c r="A49" s="25">
        <v>139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>
        <v>0.94871794871794868</v>
      </c>
      <c r="AX49" s="28">
        <v>0.89743589743589747</v>
      </c>
      <c r="AY49" s="28">
        <v>0.94871794871794868</v>
      </c>
      <c r="AZ49" s="28">
        <v>0.94871794871794868</v>
      </c>
      <c r="BA49" s="28">
        <v>0.94871794871794868</v>
      </c>
      <c r="BB49" s="28">
        <v>0.89743589743589747</v>
      </c>
      <c r="BC49" s="28">
        <v>0.89743589743589747</v>
      </c>
      <c r="BD49" s="28">
        <v>0.94871794871794868</v>
      </c>
      <c r="BE49" s="28">
        <v>0.94871794871794868</v>
      </c>
      <c r="BF49" s="28">
        <v>0.89743589743589747</v>
      </c>
      <c r="BG49" s="28">
        <v>0.84615384615384615</v>
      </c>
      <c r="BH49" s="28">
        <v>0.89743589743589747</v>
      </c>
      <c r="BI49" s="28">
        <v>0.94871794871794868</v>
      </c>
      <c r="BJ49" s="28">
        <v>0.92307692307692313</v>
      </c>
      <c r="BK49" s="28">
        <v>0.94871794871794868</v>
      </c>
      <c r="BL49" s="28">
        <v>0.84615384615384615</v>
      </c>
      <c r="BM49" s="28">
        <v>0.92307692307692313</v>
      </c>
      <c r="BN49" s="28">
        <v>0.87179487179487181</v>
      </c>
      <c r="BO49" s="28">
        <v>0.84615384615384615</v>
      </c>
      <c r="BP49" s="28">
        <v>0.87179487179487181</v>
      </c>
      <c r="BQ49" s="28">
        <v>0.82051282051282048</v>
      </c>
      <c r="BR49" s="28">
        <v>0.82051282051282048</v>
      </c>
      <c r="BS49" s="28">
        <v>0.84615384615384615</v>
      </c>
      <c r="BT49" s="28">
        <v>0.84615384615384615</v>
      </c>
      <c r="BU49" s="28">
        <v>0.84615384615384615</v>
      </c>
      <c r="BV49" s="28">
        <v>0.84615384615384615</v>
      </c>
      <c r="BW49" s="28">
        <v>0.84615384615384615</v>
      </c>
      <c r="BX49" s="28">
        <v>0.89743589743589747</v>
      </c>
      <c r="BY49" s="28">
        <v>0.89743589743589747</v>
      </c>
      <c r="BZ49" s="28">
        <v>0.84615384615384615</v>
      </c>
      <c r="CA49" s="28">
        <v>0.87179487179487181</v>
      </c>
      <c r="CB49" s="28">
        <v>0.89743589743589747</v>
      </c>
      <c r="CC49" s="28">
        <v>0.84615384615384615</v>
      </c>
      <c r="CD49" s="28">
        <v>0.94871794871794868</v>
      </c>
      <c r="CE49" s="28">
        <v>0.94871794871794868</v>
      </c>
      <c r="CF49" s="28">
        <v>0.94871794871794868</v>
      </c>
      <c r="CG49" s="28">
        <v>0.89743589743589747</v>
      </c>
      <c r="CH49" s="28">
        <v>0.89743589743589747</v>
      </c>
      <c r="CI49" s="28">
        <v>0.89743589743589747</v>
      </c>
      <c r="CJ49" s="28">
        <v>0.84615384615384615</v>
      </c>
      <c r="CK49" s="28">
        <v>0.89743589743589747</v>
      </c>
      <c r="CL49" s="28">
        <v>0.84615384615384615</v>
      </c>
      <c r="CM49" s="28">
        <v>0.84615384615384615</v>
      </c>
      <c r="CN49" s="28">
        <v>0.92307692307692313</v>
      </c>
      <c r="CO49" s="28">
        <v>0.82051282051282048</v>
      </c>
      <c r="CP49" s="28">
        <v>0.89743589743589747</v>
      </c>
    </row>
    <row r="50" spans="1:94" x14ac:dyDescent="0.25">
      <c r="A50" s="25">
        <v>140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>
        <v>0.89743589743589747</v>
      </c>
      <c r="AY50" s="28">
        <v>0.94871794871794868</v>
      </c>
      <c r="AZ50" s="28">
        <v>0.94871794871794868</v>
      </c>
      <c r="BA50" s="28">
        <v>0.94871794871794868</v>
      </c>
      <c r="BB50" s="28">
        <v>0.89743589743589747</v>
      </c>
      <c r="BC50" s="28">
        <v>0.89743589743589747</v>
      </c>
      <c r="BD50" s="28">
        <v>1</v>
      </c>
      <c r="BE50" s="28">
        <v>0.89743589743589747</v>
      </c>
      <c r="BF50" s="28">
        <v>0.89743589743589747</v>
      </c>
      <c r="BG50" s="28">
        <v>0.84615384615384615</v>
      </c>
      <c r="BH50" s="28">
        <v>0.89743589743589747</v>
      </c>
      <c r="BI50" s="28">
        <v>0.94871794871794868</v>
      </c>
      <c r="BJ50" s="28">
        <v>0.97435897435897434</v>
      </c>
      <c r="BK50" s="28">
        <v>1</v>
      </c>
      <c r="BL50" s="28">
        <v>0.89743589743589747</v>
      </c>
      <c r="BM50" s="28">
        <v>0.87179487179487181</v>
      </c>
      <c r="BN50" s="28">
        <v>0.87179487179487181</v>
      </c>
      <c r="BO50" s="28">
        <v>0.84615384615384615</v>
      </c>
      <c r="BP50" s="28">
        <v>0.87179487179487181</v>
      </c>
      <c r="BQ50" s="28">
        <v>0.82051282051282048</v>
      </c>
      <c r="BR50" s="28">
        <v>0.82051282051282048</v>
      </c>
      <c r="BS50" s="28">
        <v>0.84615384615384615</v>
      </c>
      <c r="BT50" s="28">
        <v>0.84615384615384615</v>
      </c>
      <c r="BU50" s="28">
        <v>0.84615384615384615</v>
      </c>
      <c r="BV50" s="28">
        <v>0.84615384615384615</v>
      </c>
      <c r="BW50" s="28">
        <v>0.84615384615384615</v>
      </c>
      <c r="BX50" s="28">
        <v>0.94871794871794868</v>
      </c>
      <c r="BY50" s="28">
        <v>0.89743589743589747</v>
      </c>
      <c r="BZ50" s="28">
        <v>0.84615384615384615</v>
      </c>
      <c r="CA50" s="28">
        <v>0.92307692307692313</v>
      </c>
      <c r="CB50" s="28">
        <v>0.89743589743589747</v>
      </c>
      <c r="CC50" s="28">
        <v>0.84615384615384615</v>
      </c>
      <c r="CD50" s="28">
        <v>1</v>
      </c>
      <c r="CE50" s="28">
        <v>1</v>
      </c>
      <c r="CF50" s="28">
        <v>1</v>
      </c>
      <c r="CG50" s="28">
        <v>0.94871794871794868</v>
      </c>
      <c r="CH50" s="28">
        <v>0.94871794871794868</v>
      </c>
      <c r="CI50" s="28">
        <v>0.94871794871794868</v>
      </c>
      <c r="CJ50" s="28">
        <v>0.89743589743589747</v>
      </c>
      <c r="CK50" s="28">
        <v>0.94871794871794868</v>
      </c>
      <c r="CL50" s="28">
        <v>0.89743589743589747</v>
      </c>
      <c r="CM50" s="28">
        <v>0.84615384615384615</v>
      </c>
      <c r="CN50" s="28">
        <v>0.87179487179487181</v>
      </c>
      <c r="CO50" s="28">
        <v>0.87179487179487181</v>
      </c>
      <c r="CP50" s="28">
        <v>0.89743589743589747</v>
      </c>
    </row>
    <row r="51" spans="1:94" x14ac:dyDescent="0.25">
      <c r="A51" s="25">
        <v>142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>
        <v>0.89743589743589747</v>
      </c>
      <c r="AZ51" s="28">
        <v>0.89743589743589747</v>
      </c>
      <c r="BA51" s="28">
        <v>0.94871794871794868</v>
      </c>
      <c r="BB51" s="28">
        <v>1</v>
      </c>
      <c r="BC51" s="28">
        <v>1</v>
      </c>
      <c r="BD51" s="28">
        <v>0.89743589743589747</v>
      </c>
      <c r="BE51" s="28">
        <v>0.89743589743589747</v>
      </c>
      <c r="BF51" s="28">
        <v>0.94871794871794868</v>
      </c>
      <c r="BG51" s="28">
        <v>0.94871794871794868</v>
      </c>
      <c r="BH51" s="28">
        <v>1</v>
      </c>
      <c r="BI51" s="28">
        <v>0.84615384615384615</v>
      </c>
      <c r="BJ51" s="28">
        <v>0.87179487179487181</v>
      </c>
      <c r="BK51" s="28">
        <v>0.89743589743589747</v>
      </c>
      <c r="BL51" s="28">
        <v>0.84615384615384615</v>
      </c>
      <c r="BM51" s="28">
        <v>0.82051282051282048</v>
      </c>
      <c r="BN51" s="28">
        <v>0.92307692307692313</v>
      </c>
      <c r="BO51" s="28">
        <v>0.94871794871794868</v>
      </c>
      <c r="BP51" s="28">
        <v>0.82051282051282048</v>
      </c>
      <c r="BQ51" s="28">
        <v>0.87179487179487181</v>
      </c>
      <c r="BR51" s="28">
        <v>0.87179487179487181</v>
      </c>
      <c r="BS51" s="28">
        <v>0.94871794871794868</v>
      </c>
      <c r="BT51" s="28">
        <v>0.89743589743589747</v>
      </c>
      <c r="BU51" s="28">
        <v>0.89743589743589747</v>
      </c>
      <c r="BV51" s="28">
        <v>0.94871794871794868</v>
      </c>
      <c r="BW51" s="28">
        <v>0.94871794871794868</v>
      </c>
      <c r="BX51" s="28">
        <v>0.84615384615384615</v>
      </c>
      <c r="BY51" s="28">
        <v>0.84615384615384615</v>
      </c>
      <c r="BZ51" s="28">
        <v>0.84615384615384615</v>
      </c>
      <c r="CA51" s="28">
        <v>0.82051282051282048</v>
      </c>
      <c r="CB51" s="28">
        <v>0.84615384615384615</v>
      </c>
      <c r="CC51" s="28">
        <v>0.84615384615384615</v>
      </c>
      <c r="CD51" s="28">
        <v>0.89743589743589747</v>
      </c>
      <c r="CE51" s="28">
        <v>0.89743589743589747</v>
      </c>
      <c r="CF51" s="28">
        <v>0.89743589743589747</v>
      </c>
      <c r="CG51" s="28">
        <v>0.84615384615384615</v>
      </c>
      <c r="CH51" s="28">
        <v>0.84615384615384615</v>
      </c>
      <c r="CI51" s="28">
        <v>0.84615384615384615</v>
      </c>
      <c r="CJ51" s="28">
        <v>0.84615384615384615</v>
      </c>
      <c r="CK51" s="28">
        <v>0.84615384615384615</v>
      </c>
      <c r="CL51" s="28">
        <v>0.89743589743589747</v>
      </c>
      <c r="CM51" s="28">
        <v>0.79487179487179482</v>
      </c>
      <c r="CN51" s="28">
        <v>0.82051282051282048</v>
      </c>
      <c r="CO51" s="28">
        <v>0.87179487179487181</v>
      </c>
      <c r="CP51" s="28">
        <v>0.89743589743589747</v>
      </c>
    </row>
    <row r="52" spans="1:94" x14ac:dyDescent="0.25">
      <c r="A52" s="25">
        <v>143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>
        <v>1</v>
      </c>
      <c r="BA52" s="28">
        <v>0.94871794871794868</v>
      </c>
      <c r="BB52" s="28">
        <v>0.89743589743589747</v>
      </c>
      <c r="BC52" s="28">
        <v>0.89743589743589747</v>
      </c>
      <c r="BD52" s="28">
        <v>0.94871794871794868</v>
      </c>
      <c r="BE52" s="28">
        <v>0.89743589743589747</v>
      </c>
      <c r="BF52" s="28">
        <v>0.89743589743589747</v>
      </c>
      <c r="BG52" s="28">
        <v>0.84615384615384615</v>
      </c>
      <c r="BH52" s="28">
        <v>0.89743589743589747</v>
      </c>
      <c r="BI52" s="28">
        <v>0.89743589743589747</v>
      </c>
      <c r="BJ52" s="28">
        <v>0.97435897435897434</v>
      </c>
      <c r="BK52" s="28">
        <v>0.94871794871794868</v>
      </c>
      <c r="BL52" s="28">
        <v>0.84615384615384615</v>
      </c>
      <c r="BM52" s="28">
        <v>0.87179487179487181</v>
      </c>
      <c r="BN52" s="28">
        <v>0.87179487179487181</v>
      </c>
      <c r="BO52" s="28">
        <v>0.84615384615384615</v>
      </c>
      <c r="BP52" s="28">
        <v>0.82051282051282048</v>
      </c>
      <c r="BQ52" s="28">
        <v>0.82051282051282048</v>
      </c>
      <c r="BR52" s="28">
        <v>0.82051282051282048</v>
      </c>
      <c r="BS52" s="28">
        <v>0.84615384615384615</v>
      </c>
      <c r="BT52" s="28">
        <v>0.84615384615384615</v>
      </c>
      <c r="BU52" s="28">
        <v>0.84615384615384615</v>
      </c>
      <c r="BV52" s="28">
        <v>0.84615384615384615</v>
      </c>
      <c r="BW52" s="28">
        <v>0.84615384615384615</v>
      </c>
      <c r="BX52" s="28">
        <v>0.89743589743589747</v>
      </c>
      <c r="BY52" s="28">
        <v>0.89743589743589747</v>
      </c>
      <c r="BZ52" s="28">
        <v>0.84615384615384615</v>
      </c>
      <c r="CA52" s="28">
        <v>0.87179487179487181</v>
      </c>
      <c r="CB52" s="28">
        <v>0.89743589743589747</v>
      </c>
      <c r="CC52" s="28">
        <v>0.84615384615384615</v>
      </c>
      <c r="CD52" s="28">
        <v>0.94871794871794868</v>
      </c>
      <c r="CE52" s="28">
        <v>0.94871794871794868</v>
      </c>
      <c r="CF52" s="28">
        <v>0.94871794871794868</v>
      </c>
      <c r="CG52" s="28">
        <v>0.89743589743589747</v>
      </c>
      <c r="CH52" s="28">
        <v>0.89743589743589747</v>
      </c>
      <c r="CI52" s="28">
        <v>0.89743589743589747</v>
      </c>
      <c r="CJ52" s="28">
        <v>0.84615384615384615</v>
      </c>
      <c r="CK52" s="28">
        <v>0.89743589743589747</v>
      </c>
      <c r="CL52" s="28">
        <v>0.84615384615384615</v>
      </c>
      <c r="CM52" s="28">
        <v>0.79487179487179482</v>
      </c>
      <c r="CN52" s="28">
        <v>0.87179487179487181</v>
      </c>
      <c r="CO52" s="28">
        <v>0.82051282051282048</v>
      </c>
      <c r="CP52" s="28">
        <v>0.89743589743589747</v>
      </c>
    </row>
    <row r="53" spans="1:94" x14ac:dyDescent="0.25">
      <c r="A53" s="25">
        <v>144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>
        <v>0.94871794871794868</v>
      </c>
      <c r="BB53" s="28">
        <v>0.89743589743589747</v>
      </c>
      <c r="BC53" s="28">
        <v>0.89743589743589747</v>
      </c>
      <c r="BD53" s="28">
        <v>0.94871794871794868</v>
      </c>
      <c r="BE53" s="28">
        <v>0.89743589743589747</v>
      </c>
      <c r="BF53" s="28">
        <v>0.89743589743589747</v>
      </c>
      <c r="BG53" s="28">
        <v>0.84615384615384615</v>
      </c>
      <c r="BH53" s="28">
        <v>0.89743589743589747</v>
      </c>
      <c r="BI53" s="28">
        <v>0.89743589743589747</v>
      </c>
      <c r="BJ53" s="28">
        <v>0.97435897435897434</v>
      </c>
      <c r="BK53" s="28">
        <v>0.94871794871794868</v>
      </c>
      <c r="BL53" s="28">
        <v>0.84615384615384615</v>
      </c>
      <c r="BM53" s="28">
        <v>0.87179487179487181</v>
      </c>
      <c r="BN53" s="28">
        <v>0.87179487179487181</v>
      </c>
      <c r="BO53" s="28">
        <v>0.84615384615384615</v>
      </c>
      <c r="BP53" s="28">
        <v>0.82051282051282048</v>
      </c>
      <c r="BQ53" s="28">
        <v>0.82051282051282048</v>
      </c>
      <c r="BR53" s="28">
        <v>0.82051282051282048</v>
      </c>
      <c r="BS53" s="28">
        <v>0.84615384615384615</v>
      </c>
      <c r="BT53" s="28">
        <v>0.84615384615384615</v>
      </c>
      <c r="BU53" s="28">
        <v>0.84615384615384615</v>
      </c>
      <c r="BV53" s="28">
        <v>0.84615384615384615</v>
      </c>
      <c r="BW53" s="28">
        <v>0.84615384615384615</v>
      </c>
      <c r="BX53" s="28">
        <v>0.89743589743589747</v>
      </c>
      <c r="BY53" s="28">
        <v>0.89743589743589747</v>
      </c>
      <c r="BZ53" s="28">
        <v>0.84615384615384615</v>
      </c>
      <c r="CA53" s="28">
        <v>0.87179487179487181</v>
      </c>
      <c r="CB53" s="28">
        <v>0.89743589743589747</v>
      </c>
      <c r="CC53" s="28">
        <v>0.84615384615384615</v>
      </c>
      <c r="CD53" s="28">
        <v>0.94871794871794868</v>
      </c>
      <c r="CE53" s="28">
        <v>0.94871794871794868</v>
      </c>
      <c r="CF53" s="28">
        <v>0.94871794871794868</v>
      </c>
      <c r="CG53" s="28">
        <v>0.89743589743589747</v>
      </c>
      <c r="CH53" s="28">
        <v>0.89743589743589747</v>
      </c>
      <c r="CI53" s="28">
        <v>0.89743589743589747</v>
      </c>
      <c r="CJ53" s="28">
        <v>0.84615384615384615</v>
      </c>
      <c r="CK53" s="28">
        <v>0.89743589743589747</v>
      </c>
      <c r="CL53" s="28">
        <v>0.84615384615384615</v>
      </c>
      <c r="CM53" s="28">
        <v>0.79487179487179482</v>
      </c>
      <c r="CN53" s="28">
        <v>0.87179487179487181</v>
      </c>
      <c r="CO53" s="28">
        <v>0.82051282051282048</v>
      </c>
      <c r="CP53" s="28">
        <v>0.89743589743589747</v>
      </c>
    </row>
    <row r="54" spans="1:94" x14ac:dyDescent="0.25">
      <c r="A54" s="25">
        <v>145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>
        <v>0.94871794871794868</v>
      </c>
      <c r="BC54" s="28">
        <v>0.94871794871794868</v>
      </c>
      <c r="BD54" s="28">
        <v>0.94871794871794868</v>
      </c>
      <c r="BE54" s="28">
        <v>0.89743589743589747</v>
      </c>
      <c r="BF54" s="28">
        <v>0.89743589743589747</v>
      </c>
      <c r="BG54" s="28">
        <v>0.89743589743589747</v>
      </c>
      <c r="BH54" s="28">
        <v>0.94871794871794868</v>
      </c>
      <c r="BI54" s="28">
        <v>0.89743589743589747</v>
      </c>
      <c r="BJ54" s="28">
        <v>0.92307692307692313</v>
      </c>
      <c r="BK54" s="28">
        <v>0.94871794871794868</v>
      </c>
      <c r="BL54" s="28">
        <v>0.84615384615384615</v>
      </c>
      <c r="BM54" s="28">
        <v>0.87179487179487181</v>
      </c>
      <c r="BN54" s="28">
        <v>0.92307692307692313</v>
      </c>
      <c r="BO54" s="28">
        <v>0.89743589743589747</v>
      </c>
      <c r="BP54" s="28">
        <v>0.82051282051282048</v>
      </c>
      <c r="BQ54" s="28">
        <v>0.87179487179487181</v>
      </c>
      <c r="BR54" s="28">
        <v>0.87179487179487181</v>
      </c>
      <c r="BS54" s="28">
        <v>0.89743589743589747</v>
      </c>
      <c r="BT54" s="28">
        <v>0.84615384615384615</v>
      </c>
      <c r="BU54" s="28">
        <v>0.89743589743589747</v>
      </c>
      <c r="BV54" s="28">
        <v>0.89743589743589747</v>
      </c>
      <c r="BW54" s="28">
        <v>0.89743589743589747</v>
      </c>
      <c r="BX54" s="28">
        <v>0.89743589743589747</v>
      </c>
      <c r="BY54" s="28">
        <v>0.89743589743589747</v>
      </c>
      <c r="BZ54" s="28">
        <v>0.84615384615384615</v>
      </c>
      <c r="CA54" s="28">
        <v>0.87179487179487181</v>
      </c>
      <c r="CB54" s="28">
        <v>0.89743589743589747</v>
      </c>
      <c r="CC54" s="28">
        <v>0.84615384615384615</v>
      </c>
      <c r="CD54" s="28">
        <v>0.94871794871794868</v>
      </c>
      <c r="CE54" s="28">
        <v>0.94871794871794868</v>
      </c>
      <c r="CF54" s="28">
        <v>0.94871794871794868</v>
      </c>
      <c r="CG54" s="28">
        <v>0.89743589743589747</v>
      </c>
      <c r="CH54" s="28">
        <v>0.89743589743589747</v>
      </c>
      <c r="CI54" s="28">
        <v>0.89743589743589747</v>
      </c>
      <c r="CJ54" s="28">
        <v>0.84615384615384615</v>
      </c>
      <c r="CK54" s="28">
        <v>0.89743589743589747</v>
      </c>
      <c r="CL54" s="28">
        <v>0.84615384615384615</v>
      </c>
      <c r="CM54" s="28">
        <v>0.79487179487179482</v>
      </c>
      <c r="CN54" s="28">
        <v>0.87179487179487181</v>
      </c>
      <c r="CO54" s="28">
        <v>0.87179487179487181</v>
      </c>
      <c r="CP54" s="28">
        <v>0.94871794871794868</v>
      </c>
    </row>
    <row r="55" spans="1:94" x14ac:dyDescent="0.25">
      <c r="A55" s="25">
        <v>146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>
        <v>1</v>
      </c>
      <c r="BD55" s="28">
        <v>0.89743589743589747</v>
      </c>
      <c r="BE55" s="28">
        <v>0.89743589743589747</v>
      </c>
      <c r="BF55" s="28">
        <v>0.94871794871794868</v>
      </c>
      <c r="BG55" s="28">
        <v>0.94871794871794868</v>
      </c>
      <c r="BH55" s="28">
        <v>1</v>
      </c>
      <c r="BI55" s="28">
        <v>0.84615384615384615</v>
      </c>
      <c r="BJ55" s="28">
        <v>0.87179487179487181</v>
      </c>
      <c r="BK55" s="28">
        <v>0.89743589743589747</v>
      </c>
      <c r="BL55" s="28">
        <v>0.84615384615384615</v>
      </c>
      <c r="BM55" s="28">
        <v>0.82051282051282048</v>
      </c>
      <c r="BN55" s="28">
        <v>0.92307692307692313</v>
      </c>
      <c r="BO55" s="28">
        <v>0.94871794871794868</v>
      </c>
      <c r="BP55" s="28">
        <v>0.82051282051282048</v>
      </c>
      <c r="BQ55" s="28">
        <v>0.87179487179487181</v>
      </c>
      <c r="BR55" s="28">
        <v>0.87179487179487181</v>
      </c>
      <c r="BS55" s="28">
        <v>0.94871794871794868</v>
      </c>
      <c r="BT55" s="28">
        <v>0.89743589743589747</v>
      </c>
      <c r="BU55" s="28">
        <v>0.89743589743589747</v>
      </c>
      <c r="BV55" s="28">
        <v>0.94871794871794868</v>
      </c>
      <c r="BW55" s="28">
        <v>0.94871794871794868</v>
      </c>
      <c r="BX55" s="28">
        <v>0.84615384615384615</v>
      </c>
      <c r="BY55" s="28">
        <v>0.84615384615384615</v>
      </c>
      <c r="BZ55" s="28">
        <v>0.84615384615384615</v>
      </c>
      <c r="CA55" s="28">
        <v>0.82051282051282048</v>
      </c>
      <c r="CB55" s="28">
        <v>0.84615384615384615</v>
      </c>
      <c r="CC55" s="28">
        <v>0.84615384615384615</v>
      </c>
      <c r="CD55" s="28">
        <v>0.89743589743589747</v>
      </c>
      <c r="CE55" s="28">
        <v>0.89743589743589747</v>
      </c>
      <c r="CF55" s="28">
        <v>0.89743589743589747</v>
      </c>
      <c r="CG55" s="28">
        <v>0.84615384615384615</v>
      </c>
      <c r="CH55" s="28">
        <v>0.84615384615384615</v>
      </c>
      <c r="CI55" s="28">
        <v>0.84615384615384615</v>
      </c>
      <c r="CJ55" s="28">
        <v>0.84615384615384615</v>
      </c>
      <c r="CK55" s="28">
        <v>0.84615384615384615</v>
      </c>
      <c r="CL55" s="28">
        <v>0.89743589743589747</v>
      </c>
      <c r="CM55" s="28">
        <v>0.79487179487179482</v>
      </c>
      <c r="CN55" s="28">
        <v>0.82051282051282048</v>
      </c>
      <c r="CO55" s="28">
        <v>0.87179487179487181</v>
      </c>
      <c r="CP55" s="28">
        <v>0.89743589743589747</v>
      </c>
    </row>
    <row r="56" spans="1:94" x14ac:dyDescent="0.25">
      <c r="A56" s="25">
        <v>147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>
        <v>0.89743589743589747</v>
      </c>
      <c r="BE56" s="28">
        <v>0.89743589743589747</v>
      </c>
      <c r="BF56" s="28">
        <v>0.94871794871794868</v>
      </c>
      <c r="BG56" s="28">
        <v>0.94871794871794868</v>
      </c>
      <c r="BH56" s="28">
        <v>1</v>
      </c>
      <c r="BI56" s="28">
        <v>0.84615384615384615</v>
      </c>
      <c r="BJ56" s="28">
        <v>0.87179487179487181</v>
      </c>
      <c r="BK56" s="28">
        <v>0.89743589743589747</v>
      </c>
      <c r="BL56" s="28">
        <v>0.84615384615384615</v>
      </c>
      <c r="BM56" s="28">
        <v>0.82051282051282048</v>
      </c>
      <c r="BN56" s="28">
        <v>0.92307692307692313</v>
      </c>
      <c r="BO56" s="28">
        <v>0.94871794871794868</v>
      </c>
      <c r="BP56" s="28">
        <v>0.82051282051282048</v>
      </c>
      <c r="BQ56" s="28">
        <v>0.87179487179487181</v>
      </c>
      <c r="BR56" s="28">
        <v>0.87179487179487181</v>
      </c>
      <c r="BS56" s="28">
        <v>0.94871794871794868</v>
      </c>
      <c r="BT56" s="28">
        <v>0.89743589743589747</v>
      </c>
      <c r="BU56" s="28">
        <v>0.89743589743589747</v>
      </c>
      <c r="BV56" s="28">
        <v>0.94871794871794868</v>
      </c>
      <c r="BW56" s="28">
        <v>0.94871794871794868</v>
      </c>
      <c r="BX56" s="28">
        <v>0.84615384615384615</v>
      </c>
      <c r="BY56" s="28">
        <v>0.84615384615384615</v>
      </c>
      <c r="BZ56" s="28">
        <v>0.84615384615384615</v>
      </c>
      <c r="CA56" s="28">
        <v>0.82051282051282048</v>
      </c>
      <c r="CB56" s="28">
        <v>0.84615384615384615</v>
      </c>
      <c r="CC56" s="28">
        <v>0.84615384615384615</v>
      </c>
      <c r="CD56" s="28">
        <v>0.89743589743589747</v>
      </c>
      <c r="CE56" s="28">
        <v>0.89743589743589747</v>
      </c>
      <c r="CF56" s="28">
        <v>0.89743589743589747</v>
      </c>
      <c r="CG56" s="28">
        <v>0.84615384615384615</v>
      </c>
      <c r="CH56" s="28">
        <v>0.84615384615384615</v>
      </c>
      <c r="CI56" s="28">
        <v>0.84615384615384615</v>
      </c>
      <c r="CJ56" s="28">
        <v>0.84615384615384615</v>
      </c>
      <c r="CK56" s="28">
        <v>0.84615384615384615</v>
      </c>
      <c r="CL56" s="28">
        <v>0.89743589743589747</v>
      </c>
      <c r="CM56" s="28">
        <v>0.79487179487179482</v>
      </c>
      <c r="CN56" s="28">
        <v>0.82051282051282048</v>
      </c>
      <c r="CO56" s="28">
        <v>0.87179487179487181</v>
      </c>
      <c r="CP56" s="28">
        <v>0.89743589743589747</v>
      </c>
    </row>
    <row r="57" spans="1:94" x14ac:dyDescent="0.25">
      <c r="A57" s="25">
        <v>148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>
        <v>0.89743589743589747</v>
      </c>
      <c r="BF57" s="28">
        <v>0.89743589743589747</v>
      </c>
      <c r="BG57" s="28">
        <v>0.84615384615384615</v>
      </c>
      <c r="BH57" s="28">
        <v>0.89743589743589747</v>
      </c>
      <c r="BI57" s="28">
        <v>0.94871794871794868</v>
      </c>
      <c r="BJ57" s="28">
        <v>0.97435897435897434</v>
      </c>
      <c r="BK57" s="28">
        <v>1</v>
      </c>
      <c r="BL57" s="28">
        <v>0.89743589743589747</v>
      </c>
      <c r="BM57" s="28">
        <v>0.87179487179487181</v>
      </c>
      <c r="BN57" s="28">
        <v>0.87179487179487181</v>
      </c>
      <c r="BO57" s="28">
        <v>0.84615384615384615</v>
      </c>
      <c r="BP57" s="28">
        <v>0.87179487179487181</v>
      </c>
      <c r="BQ57" s="28">
        <v>0.82051282051282048</v>
      </c>
      <c r="BR57" s="28">
        <v>0.82051282051282048</v>
      </c>
      <c r="BS57" s="28">
        <v>0.84615384615384615</v>
      </c>
      <c r="BT57" s="28">
        <v>0.84615384615384615</v>
      </c>
      <c r="BU57" s="28">
        <v>0.84615384615384615</v>
      </c>
      <c r="BV57" s="28">
        <v>0.84615384615384615</v>
      </c>
      <c r="BW57" s="28">
        <v>0.84615384615384615</v>
      </c>
      <c r="BX57" s="28">
        <v>0.94871794871794868</v>
      </c>
      <c r="BY57" s="28">
        <v>0.89743589743589747</v>
      </c>
      <c r="BZ57" s="28">
        <v>0.84615384615384615</v>
      </c>
      <c r="CA57" s="28">
        <v>0.92307692307692313</v>
      </c>
      <c r="CB57" s="28">
        <v>0.89743589743589747</v>
      </c>
      <c r="CC57" s="28">
        <v>0.84615384615384615</v>
      </c>
      <c r="CD57" s="28">
        <v>1</v>
      </c>
      <c r="CE57" s="28">
        <v>1</v>
      </c>
      <c r="CF57" s="28">
        <v>1</v>
      </c>
      <c r="CG57" s="28">
        <v>0.94871794871794868</v>
      </c>
      <c r="CH57" s="28">
        <v>0.94871794871794868</v>
      </c>
      <c r="CI57" s="28">
        <v>0.94871794871794868</v>
      </c>
      <c r="CJ57" s="28">
        <v>0.89743589743589747</v>
      </c>
      <c r="CK57" s="28">
        <v>0.94871794871794868</v>
      </c>
      <c r="CL57" s="28">
        <v>0.89743589743589747</v>
      </c>
      <c r="CM57" s="28">
        <v>0.84615384615384615</v>
      </c>
      <c r="CN57" s="28">
        <v>0.87179487179487181</v>
      </c>
      <c r="CO57" s="28">
        <v>0.87179487179487181</v>
      </c>
      <c r="CP57" s="28">
        <v>0.89743589743589747</v>
      </c>
    </row>
    <row r="58" spans="1:94" x14ac:dyDescent="0.25">
      <c r="A58" s="25">
        <v>159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>
        <v>0.89743589743589747</v>
      </c>
      <c r="BG58" s="28">
        <v>0.84615384615384615</v>
      </c>
      <c r="BH58" s="28">
        <v>0.89743589743589747</v>
      </c>
      <c r="BI58" s="28">
        <v>0.89743589743589747</v>
      </c>
      <c r="BJ58" s="28">
        <v>0.87179487179487181</v>
      </c>
      <c r="BK58" s="28">
        <v>0.89743589743589747</v>
      </c>
      <c r="BL58" s="28">
        <v>0.84615384615384615</v>
      </c>
      <c r="BM58" s="28">
        <v>0.87179487179487181</v>
      </c>
      <c r="BN58" s="28">
        <v>0.82051282051282048</v>
      </c>
      <c r="BO58" s="28">
        <v>0.84615384615384615</v>
      </c>
      <c r="BP58" s="28">
        <v>0.87179487179487181</v>
      </c>
      <c r="BQ58" s="28">
        <v>0.82051282051282048</v>
      </c>
      <c r="BR58" s="28">
        <v>0.82051282051282048</v>
      </c>
      <c r="BS58" s="28">
        <v>0.84615384615384615</v>
      </c>
      <c r="BT58" s="28">
        <v>0.84615384615384615</v>
      </c>
      <c r="BU58" s="28">
        <v>0.84615384615384615</v>
      </c>
      <c r="BV58" s="28">
        <v>0.84615384615384615</v>
      </c>
      <c r="BW58" s="28">
        <v>0.84615384615384615</v>
      </c>
      <c r="BX58" s="28">
        <v>0.84615384615384615</v>
      </c>
      <c r="BY58" s="28">
        <v>0.84615384615384615</v>
      </c>
      <c r="BZ58" s="28">
        <v>0.84615384615384615</v>
      </c>
      <c r="CA58" s="28">
        <v>0.82051282051282048</v>
      </c>
      <c r="CB58" s="28">
        <v>0.84615384615384615</v>
      </c>
      <c r="CC58" s="28">
        <v>0.84615384615384615</v>
      </c>
      <c r="CD58" s="28">
        <v>0.89743589743589747</v>
      </c>
      <c r="CE58" s="28">
        <v>0.89743589743589747</v>
      </c>
      <c r="CF58" s="28">
        <v>0.89743589743589747</v>
      </c>
      <c r="CG58" s="28">
        <v>0.84615384615384615</v>
      </c>
      <c r="CH58" s="28">
        <v>0.84615384615384615</v>
      </c>
      <c r="CI58" s="28">
        <v>0.84615384615384615</v>
      </c>
      <c r="CJ58" s="28">
        <v>0.84615384615384615</v>
      </c>
      <c r="CK58" s="28">
        <v>0.84615384615384615</v>
      </c>
      <c r="CL58" s="28">
        <v>0.84615384615384615</v>
      </c>
      <c r="CM58" s="28">
        <v>0.84615384615384615</v>
      </c>
      <c r="CN58" s="28">
        <v>0.87179487179487181</v>
      </c>
      <c r="CO58" s="28">
        <v>0.76923076923076927</v>
      </c>
      <c r="CP58" s="28">
        <v>0.84615384615384615</v>
      </c>
    </row>
    <row r="59" spans="1:94" x14ac:dyDescent="0.25">
      <c r="A59" s="25">
        <v>163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>
        <v>0.89743589743589747</v>
      </c>
      <c r="BH59" s="28">
        <v>0.94871794871794868</v>
      </c>
      <c r="BI59" s="28">
        <v>0.89743589743589747</v>
      </c>
      <c r="BJ59" s="28">
        <v>0.87179487179487181</v>
      </c>
      <c r="BK59" s="28">
        <v>0.89743589743589747</v>
      </c>
      <c r="BL59" s="28">
        <v>0.84615384615384615</v>
      </c>
      <c r="BM59" s="28">
        <v>0.87179487179487181</v>
      </c>
      <c r="BN59" s="28">
        <v>0.87179487179487181</v>
      </c>
      <c r="BO59" s="28">
        <v>0.89743589743589747</v>
      </c>
      <c r="BP59" s="28">
        <v>0.82051282051282048</v>
      </c>
      <c r="BQ59" s="28">
        <v>0.87179487179487181</v>
      </c>
      <c r="BR59" s="28">
        <v>0.87179487179487181</v>
      </c>
      <c r="BS59" s="28">
        <v>0.89743589743589747</v>
      </c>
      <c r="BT59" s="28">
        <v>0.89743589743589747</v>
      </c>
      <c r="BU59" s="28">
        <v>0.84615384615384615</v>
      </c>
      <c r="BV59" s="28">
        <v>0.89743589743589747</v>
      </c>
      <c r="BW59" s="28">
        <v>0.89743589743589747</v>
      </c>
      <c r="BX59" s="28">
        <v>0.84615384615384615</v>
      </c>
      <c r="BY59" s="28">
        <v>0.84615384615384615</v>
      </c>
      <c r="BZ59" s="28">
        <v>0.89743589743589747</v>
      </c>
      <c r="CA59" s="28">
        <v>0.82051282051282048</v>
      </c>
      <c r="CB59" s="28">
        <v>0.89743589743589747</v>
      </c>
      <c r="CC59" s="28">
        <v>0.89743589743589747</v>
      </c>
      <c r="CD59" s="28">
        <v>0.89743589743589747</v>
      </c>
      <c r="CE59" s="28">
        <v>0.89743589743589747</v>
      </c>
      <c r="CF59" s="28">
        <v>0.89743589743589747</v>
      </c>
      <c r="CG59" s="28">
        <v>0.84615384615384615</v>
      </c>
      <c r="CH59" s="28">
        <v>0.84615384615384615</v>
      </c>
      <c r="CI59" s="28">
        <v>0.84615384615384615</v>
      </c>
      <c r="CJ59" s="28">
        <v>0.84615384615384615</v>
      </c>
      <c r="CK59" s="28">
        <v>0.84615384615384615</v>
      </c>
      <c r="CL59" s="28">
        <v>0.89743589743589747</v>
      </c>
      <c r="CM59" s="28">
        <v>0.79487179487179482</v>
      </c>
      <c r="CN59" s="28">
        <v>0.87179487179487181</v>
      </c>
      <c r="CO59" s="28">
        <v>0.87179487179487181</v>
      </c>
      <c r="CP59" s="28">
        <v>0.84615384615384615</v>
      </c>
    </row>
    <row r="60" spans="1:94" x14ac:dyDescent="0.25">
      <c r="A60" s="25">
        <v>167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>
        <v>0.94871794871794868</v>
      </c>
      <c r="BI60" s="28">
        <v>0.79487179487179482</v>
      </c>
      <c r="BJ60" s="28">
        <v>0.82051282051282048</v>
      </c>
      <c r="BK60" s="28">
        <v>0.84615384615384615</v>
      </c>
      <c r="BL60" s="28">
        <v>0.84615384615384615</v>
      </c>
      <c r="BM60" s="28">
        <v>0.82051282051282048</v>
      </c>
      <c r="BN60" s="28">
        <v>0.92307692307692313</v>
      </c>
      <c r="BO60" s="28">
        <v>0.94871794871794868</v>
      </c>
      <c r="BP60" s="28">
        <v>0.82051282051282048</v>
      </c>
      <c r="BQ60" s="28">
        <v>0.87179487179487181</v>
      </c>
      <c r="BR60" s="28">
        <v>0.87179487179487181</v>
      </c>
      <c r="BS60" s="28">
        <v>0.94871794871794868</v>
      </c>
      <c r="BT60" s="28">
        <v>0.89743589743589747</v>
      </c>
      <c r="BU60" s="28">
        <v>0.89743589743589747</v>
      </c>
      <c r="BV60" s="28">
        <v>0.94871794871794868</v>
      </c>
      <c r="BW60" s="28">
        <v>0.94871794871794868</v>
      </c>
      <c r="BX60" s="28">
        <v>0.84615384615384615</v>
      </c>
      <c r="BY60" s="28">
        <v>0.84615384615384615</v>
      </c>
      <c r="BZ60" s="28">
        <v>0.79487179487179482</v>
      </c>
      <c r="CA60" s="28">
        <v>0.82051282051282048</v>
      </c>
      <c r="CB60" s="28">
        <v>0.89743589743589747</v>
      </c>
      <c r="CC60" s="28">
        <v>0.84615384615384615</v>
      </c>
      <c r="CD60" s="28">
        <v>0.84615384615384615</v>
      </c>
      <c r="CE60" s="28">
        <v>0.84615384615384615</v>
      </c>
      <c r="CF60" s="28">
        <v>0.84615384615384615</v>
      </c>
      <c r="CG60" s="28">
        <v>0.84615384615384615</v>
      </c>
      <c r="CH60" s="28">
        <v>0.84615384615384615</v>
      </c>
      <c r="CI60" s="28">
        <v>0.84615384615384615</v>
      </c>
      <c r="CJ60" s="28">
        <v>0.84615384615384615</v>
      </c>
      <c r="CK60" s="28">
        <v>0.84615384615384615</v>
      </c>
      <c r="CL60" s="28">
        <v>0.89743589743589747</v>
      </c>
      <c r="CM60" s="28">
        <v>0.79487179487179482</v>
      </c>
      <c r="CN60" s="28">
        <v>0.82051282051282048</v>
      </c>
      <c r="CO60" s="28">
        <v>0.87179487179487181</v>
      </c>
      <c r="CP60" s="28">
        <v>0.89743589743589747</v>
      </c>
    </row>
    <row r="61" spans="1:94" x14ac:dyDescent="0.25">
      <c r="A61" s="25">
        <v>172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>
        <v>0.84615384615384615</v>
      </c>
      <c r="BJ61" s="28">
        <v>0.87179487179487181</v>
      </c>
      <c r="BK61" s="28">
        <v>0.89743589743589747</v>
      </c>
      <c r="BL61" s="28">
        <v>0.84615384615384615</v>
      </c>
      <c r="BM61" s="28">
        <v>0.82051282051282048</v>
      </c>
      <c r="BN61" s="28">
        <v>0.92307692307692313</v>
      </c>
      <c r="BO61" s="28">
        <v>0.94871794871794868</v>
      </c>
      <c r="BP61" s="28">
        <v>0.82051282051282048</v>
      </c>
      <c r="BQ61" s="28">
        <v>0.87179487179487181</v>
      </c>
      <c r="BR61" s="28">
        <v>0.87179487179487181</v>
      </c>
      <c r="BS61" s="28">
        <v>0.94871794871794868</v>
      </c>
      <c r="BT61" s="28">
        <v>0.89743589743589747</v>
      </c>
      <c r="BU61" s="28">
        <v>0.89743589743589747</v>
      </c>
      <c r="BV61" s="28">
        <v>0.94871794871794868</v>
      </c>
      <c r="BW61" s="28">
        <v>0.94871794871794868</v>
      </c>
      <c r="BX61" s="28">
        <v>0.84615384615384615</v>
      </c>
      <c r="BY61" s="28">
        <v>0.84615384615384615</v>
      </c>
      <c r="BZ61" s="28">
        <v>0.84615384615384615</v>
      </c>
      <c r="CA61" s="28">
        <v>0.82051282051282048</v>
      </c>
      <c r="CB61" s="28">
        <v>0.84615384615384615</v>
      </c>
      <c r="CC61" s="28">
        <v>0.84615384615384615</v>
      </c>
      <c r="CD61" s="28">
        <v>0.89743589743589747</v>
      </c>
      <c r="CE61" s="28">
        <v>0.89743589743589747</v>
      </c>
      <c r="CF61" s="28">
        <v>0.89743589743589747</v>
      </c>
      <c r="CG61" s="28">
        <v>0.84615384615384615</v>
      </c>
      <c r="CH61" s="28">
        <v>0.84615384615384615</v>
      </c>
      <c r="CI61" s="28">
        <v>0.84615384615384615</v>
      </c>
      <c r="CJ61" s="28">
        <v>0.84615384615384615</v>
      </c>
      <c r="CK61" s="28">
        <v>0.84615384615384615</v>
      </c>
      <c r="CL61" s="28">
        <v>0.89743589743589747</v>
      </c>
      <c r="CM61" s="28">
        <v>0.79487179487179482</v>
      </c>
      <c r="CN61" s="28">
        <v>0.82051282051282048</v>
      </c>
      <c r="CO61" s="28">
        <v>0.87179487179487181</v>
      </c>
      <c r="CP61" s="28">
        <v>0.89743589743589747</v>
      </c>
    </row>
    <row r="62" spans="1:94" x14ac:dyDescent="0.25">
      <c r="A62" s="25">
        <v>173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>
        <v>0.92307692307692313</v>
      </c>
      <c r="BK62" s="28">
        <v>0.94871794871794868</v>
      </c>
      <c r="BL62" s="28">
        <v>0.84615384615384615</v>
      </c>
      <c r="BM62" s="28">
        <v>0.92307692307692313</v>
      </c>
      <c r="BN62" s="28">
        <v>0.82051282051282048</v>
      </c>
      <c r="BO62" s="28">
        <v>0.79487179487179482</v>
      </c>
      <c r="BP62" s="28">
        <v>0.87179487179487181</v>
      </c>
      <c r="BQ62" s="28">
        <v>0.82051282051282048</v>
      </c>
      <c r="BR62" s="28">
        <v>0.82051282051282048</v>
      </c>
      <c r="BS62" s="28">
        <v>0.79487179487179482</v>
      </c>
      <c r="BT62" s="28">
        <v>0.79487179487179482</v>
      </c>
      <c r="BU62" s="28">
        <v>0.79487179487179482</v>
      </c>
      <c r="BV62" s="28">
        <v>0.79487179487179482</v>
      </c>
      <c r="BW62" s="28">
        <v>0.79487179487179482</v>
      </c>
      <c r="BX62" s="28">
        <v>0.89743589743589747</v>
      </c>
      <c r="BY62" s="28">
        <v>0.84615384615384615</v>
      </c>
      <c r="BZ62" s="28">
        <v>0.84615384615384615</v>
      </c>
      <c r="CA62" s="28">
        <v>0.87179487179487181</v>
      </c>
      <c r="CB62" s="28">
        <v>0.89743589743589747</v>
      </c>
      <c r="CC62" s="28">
        <v>0.84615384615384615</v>
      </c>
      <c r="CD62" s="28">
        <v>0.94871794871794868</v>
      </c>
      <c r="CE62" s="28">
        <v>0.94871794871794868</v>
      </c>
      <c r="CF62" s="28">
        <v>0.94871794871794868</v>
      </c>
      <c r="CG62" s="28">
        <v>0.89743589743589747</v>
      </c>
      <c r="CH62" s="28">
        <v>0.89743589743589747</v>
      </c>
      <c r="CI62" s="28">
        <v>0.89743589743589747</v>
      </c>
      <c r="CJ62" s="28">
        <v>0.84615384615384615</v>
      </c>
      <c r="CK62" s="28">
        <v>0.89743589743589747</v>
      </c>
      <c r="CL62" s="28">
        <v>0.84615384615384615</v>
      </c>
      <c r="CM62" s="28">
        <v>0.84615384615384615</v>
      </c>
      <c r="CN62" s="28">
        <v>0.92307692307692313</v>
      </c>
      <c r="CO62" s="28">
        <v>0.87179487179487181</v>
      </c>
      <c r="CP62" s="28">
        <v>0.84615384615384615</v>
      </c>
    </row>
    <row r="63" spans="1:94" x14ac:dyDescent="0.25">
      <c r="A63" s="25">
        <v>175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>
        <v>0.97435897435897434</v>
      </c>
      <c r="BL63" s="28">
        <v>0.87179487179487181</v>
      </c>
      <c r="BM63" s="28">
        <v>0.84615384615384615</v>
      </c>
      <c r="BN63" s="28">
        <v>0.84615384615384615</v>
      </c>
      <c r="BO63" s="28">
        <v>0.82051282051282048</v>
      </c>
      <c r="BP63" s="28">
        <v>0.84615384615384615</v>
      </c>
      <c r="BQ63" s="28">
        <v>0.79487179487179482</v>
      </c>
      <c r="BR63" s="28">
        <v>0.79487179487179482</v>
      </c>
      <c r="BS63" s="28">
        <v>0.82051282051282048</v>
      </c>
      <c r="BT63" s="28">
        <v>0.82051282051282048</v>
      </c>
      <c r="BU63" s="28">
        <v>0.82051282051282048</v>
      </c>
      <c r="BV63" s="28">
        <v>0.82051282051282048</v>
      </c>
      <c r="BW63" s="28">
        <v>0.82051282051282048</v>
      </c>
      <c r="BX63" s="28">
        <v>0.92307692307692313</v>
      </c>
      <c r="BY63" s="28">
        <v>0.87179487179487181</v>
      </c>
      <c r="BZ63" s="28">
        <v>0.82051282051282048</v>
      </c>
      <c r="CA63" s="28">
        <v>0.89743589743589747</v>
      </c>
      <c r="CB63" s="28">
        <v>0.87179487179487181</v>
      </c>
      <c r="CC63" s="28">
        <v>0.82051282051282048</v>
      </c>
      <c r="CD63" s="28">
        <v>0.97435897435897434</v>
      </c>
      <c r="CE63" s="28">
        <v>0.97435897435897434</v>
      </c>
      <c r="CF63" s="28">
        <v>0.97435897435897434</v>
      </c>
      <c r="CG63" s="28">
        <v>0.92307692307692313</v>
      </c>
      <c r="CH63" s="28">
        <v>0.92307692307692313</v>
      </c>
      <c r="CI63" s="28">
        <v>0.92307692307692313</v>
      </c>
      <c r="CJ63" s="28">
        <v>0.87179487179487181</v>
      </c>
      <c r="CK63" s="28">
        <v>0.92307692307692313</v>
      </c>
      <c r="CL63" s="28">
        <v>0.87179487179487181</v>
      </c>
      <c r="CM63" s="28">
        <v>0.82051282051282048</v>
      </c>
      <c r="CN63" s="28">
        <v>0.84615384615384615</v>
      </c>
      <c r="CO63" s="28">
        <v>0.84615384615384615</v>
      </c>
      <c r="CP63" s="28">
        <v>0.87179487179487181</v>
      </c>
    </row>
    <row r="64" spans="1:94" x14ac:dyDescent="0.25">
      <c r="A64" s="25">
        <v>176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>
        <v>0.89743589743589747</v>
      </c>
      <c r="BM64" s="28">
        <v>0.87179487179487181</v>
      </c>
      <c r="BN64" s="28">
        <v>0.87179487179487181</v>
      </c>
      <c r="BO64" s="28">
        <v>0.84615384615384615</v>
      </c>
      <c r="BP64" s="28">
        <v>0.87179487179487181</v>
      </c>
      <c r="BQ64" s="28">
        <v>0.82051282051282048</v>
      </c>
      <c r="BR64" s="28">
        <v>0.82051282051282048</v>
      </c>
      <c r="BS64" s="28">
        <v>0.84615384615384615</v>
      </c>
      <c r="BT64" s="28">
        <v>0.84615384615384615</v>
      </c>
      <c r="BU64" s="28">
        <v>0.84615384615384615</v>
      </c>
      <c r="BV64" s="28">
        <v>0.84615384615384615</v>
      </c>
      <c r="BW64" s="28">
        <v>0.84615384615384615</v>
      </c>
      <c r="BX64" s="28">
        <v>0.94871794871794868</v>
      </c>
      <c r="BY64" s="28">
        <v>0.89743589743589747</v>
      </c>
      <c r="BZ64" s="28">
        <v>0.84615384615384615</v>
      </c>
      <c r="CA64" s="28">
        <v>0.92307692307692313</v>
      </c>
      <c r="CB64" s="28">
        <v>0.89743589743589747</v>
      </c>
      <c r="CC64" s="28">
        <v>0.84615384615384615</v>
      </c>
      <c r="CD64" s="28">
        <v>1</v>
      </c>
      <c r="CE64" s="28">
        <v>1</v>
      </c>
      <c r="CF64" s="28">
        <v>1</v>
      </c>
      <c r="CG64" s="28">
        <v>0.94871794871794868</v>
      </c>
      <c r="CH64" s="28">
        <v>0.94871794871794868</v>
      </c>
      <c r="CI64" s="28">
        <v>0.94871794871794868</v>
      </c>
      <c r="CJ64" s="28">
        <v>0.89743589743589747</v>
      </c>
      <c r="CK64" s="28">
        <v>0.94871794871794868</v>
      </c>
      <c r="CL64" s="28">
        <v>0.89743589743589747</v>
      </c>
      <c r="CM64" s="28">
        <v>0.84615384615384615</v>
      </c>
      <c r="CN64" s="28">
        <v>0.87179487179487181</v>
      </c>
      <c r="CO64" s="28">
        <v>0.87179487179487181</v>
      </c>
      <c r="CP64" s="28">
        <v>0.89743589743589747</v>
      </c>
    </row>
    <row r="65" spans="1:94" x14ac:dyDescent="0.25">
      <c r="A65" s="25">
        <v>180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>
        <v>0.82051282051282048</v>
      </c>
      <c r="BN65" s="28">
        <v>0.87179487179487181</v>
      </c>
      <c r="BO65" s="28">
        <v>0.89743589743589747</v>
      </c>
      <c r="BP65" s="28">
        <v>0.92307692307692313</v>
      </c>
      <c r="BQ65" s="28">
        <v>0.92307692307692313</v>
      </c>
      <c r="BR65" s="28">
        <v>0.92307692307692313</v>
      </c>
      <c r="BS65" s="28">
        <v>0.89743589743589747</v>
      </c>
      <c r="BT65" s="28">
        <v>0.89743589743589747</v>
      </c>
      <c r="BU65" s="28">
        <v>0.94871794871794868</v>
      </c>
      <c r="BV65" s="28">
        <v>0.89743589743589747</v>
      </c>
      <c r="BW65" s="28">
        <v>0.89743589743589747</v>
      </c>
      <c r="BX65" s="28">
        <v>0.89743589743589747</v>
      </c>
      <c r="BY65" s="28">
        <v>0.84615384615384615</v>
      </c>
      <c r="BZ65" s="28">
        <v>0.79487179487179482</v>
      </c>
      <c r="CA65" s="28">
        <v>0.87179487179487181</v>
      </c>
      <c r="CB65" s="28">
        <v>0.84615384615384615</v>
      </c>
      <c r="CC65" s="28">
        <v>0.94871794871794868</v>
      </c>
      <c r="CD65" s="28">
        <v>0.89743589743589747</v>
      </c>
      <c r="CE65" s="28">
        <v>0.89743589743589747</v>
      </c>
      <c r="CF65" s="28">
        <v>0.89743589743589747</v>
      </c>
      <c r="CG65" s="28">
        <v>0.94871794871794868</v>
      </c>
      <c r="CH65" s="28">
        <v>0.94871794871794868</v>
      </c>
      <c r="CI65" s="28">
        <v>0.94871794871794868</v>
      </c>
      <c r="CJ65" s="28">
        <v>0.94871794871794868</v>
      </c>
      <c r="CK65" s="28">
        <v>0.89743589743589747</v>
      </c>
      <c r="CL65" s="28">
        <v>0.89743589743589747</v>
      </c>
      <c r="CM65" s="28">
        <v>0.84615384615384615</v>
      </c>
      <c r="CN65" s="28">
        <v>0.82051282051282048</v>
      </c>
      <c r="CO65" s="28">
        <v>0.87179487179487181</v>
      </c>
      <c r="CP65" s="28">
        <v>0.84615384615384615</v>
      </c>
    </row>
    <row r="66" spans="1:94" x14ac:dyDescent="0.25">
      <c r="A66" s="25">
        <v>183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>
        <v>0.84615384615384615</v>
      </c>
      <c r="BO66" s="28">
        <v>0.82051282051282048</v>
      </c>
      <c r="BP66" s="28">
        <v>0.84615384615384615</v>
      </c>
      <c r="BQ66" s="28">
        <v>0.84615384615384615</v>
      </c>
      <c r="BR66" s="28">
        <v>0.84615384615384615</v>
      </c>
      <c r="BS66" s="28">
        <v>0.82051282051282048</v>
      </c>
      <c r="BT66" s="28">
        <v>0.82051282051282048</v>
      </c>
      <c r="BU66" s="28">
        <v>0.82051282051282048</v>
      </c>
      <c r="BV66" s="28">
        <v>0.82051282051282048</v>
      </c>
      <c r="BW66" s="28">
        <v>0.82051282051282048</v>
      </c>
      <c r="BX66" s="28">
        <v>0.87179487179487181</v>
      </c>
      <c r="BY66" s="28">
        <v>0.87179487179487181</v>
      </c>
      <c r="BZ66" s="28">
        <v>0.82051282051282048</v>
      </c>
      <c r="CA66" s="28">
        <v>0.84615384615384615</v>
      </c>
      <c r="CB66" s="28">
        <v>0.92307692307692313</v>
      </c>
      <c r="CC66" s="28">
        <v>0.87179487179487181</v>
      </c>
      <c r="CD66" s="28">
        <v>0.87179487179487181</v>
      </c>
      <c r="CE66" s="28">
        <v>0.87179487179487181</v>
      </c>
      <c r="CF66" s="28">
        <v>0.87179487179487181</v>
      </c>
      <c r="CG66" s="28">
        <v>0.87179487179487181</v>
      </c>
      <c r="CH66" s="28">
        <v>0.87179487179487181</v>
      </c>
      <c r="CI66" s="28">
        <v>0.87179487179487181</v>
      </c>
      <c r="CJ66" s="28">
        <v>0.82051282051282048</v>
      </c>
      <c r="CK66" s="28">
        <v>0.87179487179487181</v>
      </c>
      <c r="CL66" s="28">
        <v>0.82051282051282048</v>
      </c>
      <c r="CM66" s="28">
        <v>0.87179487179487181</v>
      </c>
      <c r="CN66" s="28">
        <v>1</v>
      </c>
      <c r="CO66" s="28">
        <v>0.84615384615384615</v>
      </c>
      <c r="CP66" s="28">
        <v>0.87179487179487181</v>
      </c>
    </row>
    <row r="67" spans="1:94" x14ac:dyDescent="0.25">
      <c r="A67" s="25">
        <v>184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>
        <v>0.97435897435897434</v>
      </c>
      <c r="BP67" s="28">
        <v>0.79487179487179482</v>
      </c>
      <c r="BQ67" s="28">
        <v>0.89743589743589747</v>
      </c>
      <c r="BR67" s="28">
        <v>0.89743589743589747</v>
      </c>
      <c r="BS67" s="28">
        <v>0.97435897435897434</v>
      </c>
      <c r="BT67" s="28">
        <v>0.92307692307692313</v>
      </c>
      <c r="BU67" s="28">
        <v>0.92307692307692313</v>
      </c>
      <c r="BV67" s="28">
        <v>0.97435897435897434</v>
      </c>
      <c r="BW67" s="28">
        <v>0.97435897435897434</v>
      </c>
      <c r="BX67" s="28">
        <v>0.87179487179487181</v>
      </c>
      <c r="BY67" s="28">
        <v>0.87179487179487181</v>
      </c>
      <c r="BZ67" s="28">
        <v>0.76923076923076927</v>
      </c>
      <c r="CA67" s="28">
        <v>0.84615384615384615</v>
      </c>
      <c r="CB67" s="28">
        <v>0.87179487179487181</v>
      </c>
      <c r="CC67" s="28">
        <v>0.87179487179487181</v>
      </c>
      <c r="CD67" s="28">
        <v>0.87179487179487181</v>
      </c>
      <c r="CE67" s="28">
        <v>0.87179487179487181</v>
      </c>
      <c r="CF67" s="28">
        <v>0.87179487179487181</v>
      </c>
      <c r="CG67" s="28">
        <v>0.92307692307692313</v>
      </c>
      <c r="CH67" s="28">
        <v>0.92307692307692313</v>
      </c>
      <c r="CI67" s="28">
        <v>0.92307692307692313</v>
      </c>
      <c r="CJ67" s="28">
        <v>0.87179487179487181</v>
      </c>
      <c r="CK67" s="28">
        <v>0.87179487179487181</v>
      </c>
      <c r="CL67" s="28">
        <v>0.87179487179487181</v>
      </c>
      <c r="CM67" s="28">
        <v>0.76923076923076927</v>
      </c>
      <c r="CN67" s="28">
        <v>0.84615384615384615</v>
      </c>
      <c r="CO67" s="28">
        <v>0.94871794871794868</v>
      </c>
      <c r="CP67" s="28">
        <v>0.92307692307692313</v>
      </c>
    </row>
    <row r="68" spans="1:94" x14ac:dyDescent="0.25">
      <c r="A68" s="25">
        <v>185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>
        <v>0.82051282051282048</v>
      </c>
      <c r="BQ68" s="28">
        <v>0.92307692307692313</v>
      </c>
      <c r="BR68" s="28">
        <v>0.92307692307692313</v>
      </c>
      <c r="BS68" s="28">
        <v>1</v>
      </c>
      <c r="BT68" s="28">
        <v>0.94871794871794868</v>
      </c>
      <c r="BU68" s="28">
        <v>0.94871794871794868</v>
      </c>
      <c r="BV68" s="28">
        <v>1</v>
      </c>
      <c r="BW68" s="28">
        <v>1</v>
      </c>
      <c r="BX68" s="28">
        <v>0.84615384615384615</v>
      </c>
      <c r="BY68" s="28">
        <v>0.84615384615384615</v>
      </c>
      <c r="BZ68" s="28">
        <v>0.79487179487179482</v>
      </c>
      <c r="CA68" s="28">
        <v>0.82051282051282048</v>
      </c>
      <c r="CB68" s="28">
        <v>0.84615384615384615</v>
      </c>
      <c r="CC68" s="28">
        <v>0.89743589743589747</v>
      </c>
      <c r="CD68" s="28">
        <v>0.84615384615384615</v>
      </c>
      <c r="CE68" s="28">
        <v>0.84615384615384615</v>
      </c>
      <c r="CF68" s="28">
        <v>0.84615384615384615</v>
      </c>
      <c r="CG68" s="28">
        <v>0.89743589743589747</v>
      </c>
      <c r="CH68" s="28">
        <v>0.89743589743589747</v>
      </c>
      <c r="CI68" s="28">
        <v>0.89743589743589747</v>
      </c>
      <c r="CJ68" s="28">
        <v>0.89743589743589747</v>
      </c>
      <c r="CK68" s="28">
        <v>0.84615384615384615</v>
      </c>
      <c r="CL68" s="28">
        <v>0.89743589743589747</v>
      </c>
      <c r="CM68" s="28">
        <v>0.79487179487179482</v>
      </c>
      <c r="CN68" s="28">
        <v>0.82051282051282048</v>
      </c>
      <c r="CO68" s="28">
        <v>0.92307692307692313</v>
      </c>
      <c r="CP68" s="28">
        <v>0.89743589743589747</v>
      </c>
    </row>
    <row r="69" spans="1:94" x14ac:dyDescent="0.25">
      <c r="A69" s="25">
        <v>190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>
        <v>0.84615384615384615</v>
      </c>
      <c r="BR69" s="28">
        <v>0.84615384615384615</v>
      </c>
      <c r="BS69" s="28">
        <v>0.82051282051282048</v>
      </c>
      <c r="BT69" s="28">
        <v>0.82051282051282048</v>
      </c>
      <c r="BU69" s="28">
        <v>0.87179487179487181</v>
      </c>
      <c r="BV69" s="28">
        <v>0.82051282051282048</v>
      </c>
      <c r="BW69" s="28">
        <v>0.82051282051282048</v>
      </c>
      <c r="BX69" s="28">
        <v>0.87179487179487181</v>
      </c>
      <c r="BY69" s="28">
        <v>0.82051282051282048</v>
      </c>
      <c r="BZ69" s="28">
        <v>0.76923076923076927</v>
      </c>
      <c r="CA69" s="28">
        <v>0.84615384615384615</v>
      </c>
      <c r="CB69" s="28">
        <v>0.82051282051282048</v>
      </c>
      <c r="CC69" s="28">
        <v>0.87179487179487181</v>
      </c>
      <c r="CD69" s="28">
        <v>0.87179487179487181</v>
      </c>
      <c r="CE69" s="28">
        <v>0.87179487179487181</v>
      </c>
      <c r="CF69" s="28">
        <v>0.87179487179487181</v>
      </c>
      <c r="CG69" s="28">
        <v>0.87179487179487181</v>
      </c>
      <c r="CH69" s="28">
        <v>0.87179487179487181</v>
      </c>
      <c r="CI69" s="28">
        <v>0.87179487179487181</v>
      </c>
      <c r="CJ69" s="28">
        <v>0.87179487179487181</v>
      </c>
      <c r="CK69" s="28">
        <v>0.87179487179487181</v>
      </c>
      <c r="CL69" s="28">
        <v>0.87179487179487181</v>
      </c>
      <c r="CM69" s="28">
        <v>0.87179487179487181</v>
      </c>
      <c r="CN69" s="28">
        <v>0.84615384615384615</v>
      </c>
      <c r="CO69" s="28">
        <v>0.79487179487179482</v>
      </c>
      <c r="CP69" s="28">
        <v>0.82051282051282048</v>
      </c>
    </row>
    <row r="70" spans="1:94" x14ac:dyDescent="0.25">
      <c r="A70" s="25">
        <v>191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>
        <v>1</v>
      </c>
      <c r="BS70" s="28">
        <v>0.92307692307692313</v>
      </c>
      <c r="BT70" s="28">
        <v>0.87179487179487181</v>
      </c>
      <c r="BU70" s="28">
        <v>0.97435897435897434</v>
      </c>
      <c r="BV70" s="28">
        <v>0.92307692307692313</v>
      </c>
      <c r="BW70" s="28">
        <v>0.92307692307692313</v>
      </c>
      <c r="BX70" s="28">
        <v>0.82051282051282048</v>
      </c>
      <c r="BY70" s="28">
        <v>0.82051282051282048</v>
      </c>
      <c r="BZ70" s="28">
        <v>0.82051282051282048</v>
      </c>
      <c r="CA70" s="28">
        <v>0.79487179487179482</v>
      </c>
      <c r="CB70" s="28">
        <v>0.87179487179487181</v>
      </c>
      <c r="CC70" s="28">
        <v>0.97435897435897434</v>
      </c>
      <c r="CD70" s="28">
        <v>0.82051282051282048</v>
      </c>
      <c r="CE70" s="28">
        <v>0.82051282051282048</v>
      </c>
      <c r="CF70" s="28">
        <v>0.82051282051282048</v>
      </c>
      <c r="CG70" s="28">
        <v>0.87179487179487181</v>
      </c>
      <c r="CH70" s="28">
        <v>0.87179487179487181</v>
      </c>
      <c r="CI70" s="28">
        <v>0.87179487179487181</v>
      </c>
      <c r="CJ70" s="28">
        <v>0.87179487179487181</v>
      </c>
      <c r="CK70" s="28">
        <v>0.82051282051282048</v>
      </c>
      <c r="CL70" s="28">
        <v>0.82051282051282048</v>
      </c>
      <c r="CM70" s="28">
        <v>0.76923076923076927</v>
      </c>
      <c r="CN70" s="28">
        <v>0.84615384615384615</v>
      </c>
      <c r="CO70" s="28">
        <v>0.89743589743589747</v>
      </c>
      <c r="CP70" s="28">
        <v>0.87179487179487181</v>
      </c>
    </row>
    <row r="71" spans="1:94" x14ac:dyDescent="0.25">
      <c r="A71" s="25">
        <v>198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>
        <v>0.92307692307692313</v>
      </c>
      <c r="BT71" s="28">
        <v>0.87179487179487181</v>
      </c>
      <c r="BU71" s="28">
        <v>0.97435897435897434</v>
      </c>
      <c r="BV71" s="28">
        <v>0.92307692307692313</v>
      </c>
      <c r="BW71" s="28">
        <v>0.92307692307692313</v>
      </c>
      <c r="BX71" s="28">
        <v>0.82051282051282048</v>
      </c>
      <c r="BY71" s="28">
        <v>0.82051282051282048</v>
      </c>
      <c r="BZ71" s="28">
        <v>0.82051282051282048</v>
      </c>
      <c r="CA71" s="28">
        <v>0.79487179487179482</v>
      </c>
      <c r="CB71" s="28">
        <v>0.87179487179487181</v>
      </c>
      <c r="CC71" s="28">
        <v>0.97435897435897434</v>
      </c>
      <c r="CD71" s="28">
        <v>0.82051282051282048</v>
      </c>
      <c r="CE71" s="28">
        <v>0.82051282051282048</v>
      </c>
      <c r="CF71" s="28">
        <v>0.82051282051282048</v>
      </c>
      <c r="CG71" s="28">
        <v>0.87179487179487181</v>
      </c>
      <c r="CH71" s="28">
        <v>0.87179487179487181</v>
      </c>
      <c r="CI71" s="28">
        <v>0.87179487179487181</v>
      </c>
      <c r="CJ71" s="28">
        <v>0.87179487179487181</v>
      </c>
      <c r="CK71" s="28">
        <v>0.82051282051282048</v>
      </c>
      <c r="CL71" s="28">
        <v>0.82051282051282048</v>
      </c>
      <c r="CM71" s="28">
        <v>0.76923076923076927</v>
      </c>
      <c r="CN71" s="28">
        <v>0.84615384615384615</v>
      </c>
      <c r="CO71" s="28">
        <v>0.89743589743589747</v>
      </c>
      <c r="CP71" s="28">
        <v>0.87179487179487181</v>
      </c>
    </row>
    <row r="72" spans="1:94" x14ac:dyDescent="0.25">
      <c r="A72" s="25">
        <v>200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>
        <v>0.94871794871794868</v>
      </c>
      <c r="BU72" s="28">
        <v>0.94871794871794868</v>
      </c>
      <c r="BV72" s="28">
        <v>1</v>
      </c>
      <c r="BW72" s="28">
        <v>1</v>
      </c>
      <c r="BX72" s="28">
        <v>0.84615384615384615</v>
      </c>
      <c r="BY72" s="28">
        <v>0.84615384615384615</v>
      </c>
      <c r="BZ72" s="28">
        <v>0.79487179487179482</v>
      </c>
      <c r="CA72" s="28">
        <v>0.82051282051282048</v>
      </c>
      <c r="CB72" s="28">
        <v>0.84615384615384615</v>
      </c>
      <c r="CC72" s="28">
        <v>0.89743589743589747</v>
      </c>
      <c r="CD72" s="28">
        <v>0.84615384615384615</v>
      </c>
      <c r="CE72" s="28">
        <v>0.84615384615384615</v>
      </c>
      <c r="CF72" s="28">
        <v>0.84615384615384615</v>
      </c>
      <c r="CG72" s="28">
        <v>0.89743589743589747</v>
      </c>
      <c r="CH72" s="28">
        <v>0.89743589743589747</v>
      </c>
      <c r="CI72" s="28">
        <v>0.89743589743589747</v>
      </c>
      <c r="CJ72" s="28">
        <v>0.89743589743589747</v>
      </c>
      <c r="CK72" s="28">
        <v>0.84615384615384615</v>
      </c>
      <c r="CL72" s="28">
        <v>0.89743589743589747</v>
      </c>
      <c r="CM72" s="28">
        <v>0.79487179487179482</v>
      </c>
      <c r="CN72" s="28">
        <v>0.82051282051282048</v>
      </c>
      <c r="CO72" s="28">
        <v>0.92307692307692313</v>
      </c>
      <c r="CP72" s="28">
        <v>0.89743589743589747</v>
      </c>
    </row>
    <row r="73" spans="1:94" x14ac:dyDescent="0.25">
      <c r="A73" s="25">
        <v>206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>
        <v>0.89743589743589747</v>
      </c>
      <c r="BV73" s="28">
        <v>0.94871794871794868</v>
      </c>
      <c r="BW73" s="28">
        <v>0.94871794871794868</v>
      </c>
      <c r="BX73" s="28">
        <v>0.84615384615384615</v>
      </c>
      <c r="BY73" s="28">
        <v>0.84615384615384615</v>
      </c>
      <c r="BZ73" s="28">
        <v>0.79487179487179482</v>
      </c>
      <c r="CA73" s="28">
        <v>0.82051282051282048</v>
      </c>
      <c r="CB73" s="28">
        <v>0.84615384615384615</v>
      </c>
      <c r="CC73" s="28">
        <v>0.89743589743589747</v>
      </c>
      <c r="CD73" s="28">
        <v>0.84615384615384615</v>
      </c>
      <c r="CE73" s="28">
        <v>0.84615384615384615</v>
      </c>
      <c r="CF73" s="28">
        <v>0.84615384615384615</v>
      </c>
      <c r="CG73" s="28">
        <v>0.89743589743589747</v>
      </c>
      <c r="CH73" s="28">
        <v>0.89743589743589747</v>
      </c>
      <c r="CI73" s="28">
        <v>0.89743589743589747</v>
      </c>
      <c r="CJ73" s="28">
        <v>0.89743589743589747</v>
      </c>
      <c r="CK73" s="28">
        <v>0.84615384615384615</v>
      </c>
      <c r="CL73" s="28">
        <v>0.89743589743589747</v>
      </c>
      <c r="CM73" s="28">
        <v>0.79487179487179482</v>
      </c>
      <c r="CN73" s="28">
        <v>0.82051282051282048</v>
      </c>
      <c r="CO73" s="28">
        <v>0.87179487179487181</v>
      </c>
      <c r="CP73" s="28">
        <v>0.84615384615384615</v>
      </c>
    </row>
    <row r="74" spans="1:94" x14ac:dyDescent="0.25">
      <c r="A74" s="25">
        <v>207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>
        <v>0.94871794871794868</v>
      </c>
      <c r="BW74" s="28">
        <v>0.94871794871794868</v>
      </c>
      <c r="BX74" s="28">
        <v>0.84615384615384615</v>
      </c>
      <c r="BY74" s="28">
        <v>0.84615384615384615</v>
      </c>
      <c r="BZ74" s="28">
        <v>0.79487179487179482</v>
      </c>
      <c r="CA74" s="28">
        <v>0.82051282051282048</v>
      </c>
      <c r="CB74" s="28">
        <v>0.84615384615384615</v>
      </c>
      <c r="CC74" s="28">
        <v>0.94871794871794868</v>
      </c>
      <c r="CD74" s="28">
        <v>0.84615384615384615</v>
      </c>
      <c r="CE74" s="28">
        <v>0.84615384615384615</v>
      </c>
      <c r="CF74" s="28">
        <v>0.84615384615384615</v>
      </c>
      <c r="CG74" s="28">
        <v>0.89743589743589747</v>
      </c>
      <c r="CH74" s="28">
        <v>0.89743589743589747</v>
      </c>
      <c r="CI74" s="28">
        <v>0.89743589743589747</v>
      </c>
      <c r="CJ74" s="28">
        <v>0.89743589743589747</v>
      </c>
      <c r="CK74" s="28">
        <v>0.84615384615384615</v>
      </c>
      <c r="CL74" s="28">
        <v>0.84615384615384615</v>
      </c>
      <c r="CM74" s="28">
        <v>0.79487179487179482</v>
      </c>
      <c r="CN74" s="28">
        <v>0.82051282051282048</v>
      </c>
      <c r="CO74" s="28">
        <v>0.87179487179487181</v>
      </c>
      <c r="CP74" s="28">
        <v>0.89743589743589747</v>
      </c>
    </row>
    <row r="75" spans="1:94" x14ac:dyDescent="0.25">
      <c r="A75" s="25">
        <v>208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>
        <v>1</v>
      </c>
      <c r="BX75" s="28">
        <v>0.84615384615384615</v>
      </c>
      <c r="BY75" s="28">
        <v>0.84615384615384615</v>
      </c>
      <c r="BZ75" s="28">
        <v>0.79487179487179482</v>
      </c>
      <c r="CA75" s="28">
        <v>0.82051282051282048</v>
      </c>
      <c r="CB75" s="28">
        <v>0.84615384615384615</v>
      </c>
      <c r="CC75" s="28">
        <v>0.89743589743589747</v>
      </c>
      <c r="CD75" s="28">
        <v>0.84615384615384615</v>
      </c>
      <c r="CE75" s="28">
        <v>0.84615384615384615</v>
      </c>
      <c r="CF75" s="28">
        <v>0.84615384615384615</v>
      </c>
      <c r="CG75" s="28">
        <v>0.89743589743589747</v>
      </c>
      <c r="CH75" s="28">
        <v>0.89743589743589747</v>
      </c>
      <c r="CI75" s="28">
        <v>0.89743589743589747</v>
      </c>
      <c r="CJ75" s="28">
        <v>0.89743589743589747</v>
      </c>
      <c r="CK75" s="28">
        <v>0.84615384615384615</v>
      </c>
      <c r="CL75" s="28">
        <v>0.89743589743589747</v>
      </c>
      <c r="CM75" s="28">
        <v>0.79487179487179482</v>
      </c>
      <c r="CN75" s="28">
        <v>0.82051282051282048</v>
      </c>
      <c r="CO75" s="28">
        <v>0.92307692307692313</v>
      </c>
      <c r="CP75" s="28">
        <v>0.89743589743589747</v>
      </c>
    </row>
    <row r="76" spans="1:94" x14ac:dyDescent="0.25">
      <c r="A76" s="25">
        <v>209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>
        <v>0.84615384615384615</v>
      </c>
      <c r="BY76" s="28">
        <v>0.84615384615384615</v>
      </c>
      <c r="BZ76" s="28">
        <v>0.79487179487179482</v>
      </c>
      <c r="CA76" s="28">
        <v>0.82051282051282048</v>
      </c>
      <c r="CB76" s="28">
        <v>0.84615384615384615</v>
      </c>
      <c r="CC76" s="28">
        <v>0.89743589743589747</v>
      </c>
      <c r="CD76" s="28">
        <v>0.84615384615384615</v>
      </c>
      <c r="CE76" s="28">
        <v>0.84615384615384615</v>
      </c>
      <c r="CF76" s="28">
        <v>0.84615384615384615</v>
      </c>
      <c r="CG76" s="28">
        <v>0.89743589743589747</v>
      </c>
      <c r="CH76" s="28">
        <v>0.89743589743589747</v>
      </c>
      <c r="CI76" s="28">
        <v>0.89743589743589747</v>
      </c>
      <c r="CJ76" s="28">
        <v>0.89743589743589747</v>
      </c>
      <c r="CK76" s="28">
        <v>0.84615384615384615</v>
      </c>
      <c r="CL76" s="28">
        <v>0.89743589743589747</v>
      </c>
      <c r="CM76" s="28">
        <v>0.79487179487179482</v>
      </c>
      <c r="CN76" s="28">
        <v>0.82051282051282048</v>
      </c>
      <c r="CO76" s="28">
        <v>0.92307692307692313</v>
      </c>
      <c r="CP76" s="28">
        <v>0.89743589743589747</v>
      </c>
    </row>
    <row r="77" spans="1:94" x14ac:dyDescent="0.25">
      <c r="A77" s="25">
        <v>216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>
        <v>0.94871794871794868</v>
      </c>
      <c r="BZ77" s="28">
        <v>0.79487179487179482</v>
      </c>
      <c r="CA77" s="28">
        <v>0.97435897435897434</v>
      </c>
      <c r="CB77" s="28">
        <v>0.89743589743589747</v>
      </c>
      <c r="CC77" s="28">
        <v>0.84615384615384615</v>
      </c>
      <c r="CD77" s="28">
        <v>0.94871794871794868</v>
      </c>
      <c r="CE77" s="28">
        <v>0.94871794871794868</v>
      </c>
      <c r="CF77" s="28">
        <v>0.94871794871794868</v>
      </c>
      <c r="CG77" s="28">
        <v>0.94871794871794868</v>
      </c>
      <c r="CH77" s="28">
        <v>0.94871794871794868</v>
      </c>
      <c r="CI77" s="28">
        <v>0.94871794871794868</v>
      </c>
      <c r="CJ77" s="28">
        <v>0.89743589743589747</v>
      </c>
      <c r="CK77" s="28">
        <v>0.94871794871794868</v>
      </c>
      <c r="CL77" s="28">
        <v>0.89743589743589747</v>
      </c>
      <c r="CM77" s="28">
        <v>0.84615384615384615</v>
      </c>
      <c r="CN77" s="28">
        <v>0.87179487179487181</v>
      </c>
      <c r="CO77" s="28">
        <v>0.87179487179487181</v>
      </c>
      <c r="CP77" s="28">
        <v>0.89743589743589747</v>
      </c>
    </row>
    <row r="78" spans="1:94" x14ac:dyDescent="0.25">
      <c r="A78" s="25">
        <v>218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>
        <v>0.79487179487179482</v>
      </c>
      <c r="CA78" s="28">
        <v>0.97435897435897434</v>
      </c>
      <c r="CB78" s="28">
        <v>0.89743589743589747</v>
      </c>
      <c r="CC78" s="28">
        <v>0.84615384615384615</v>
      </c>
      <c r="CD78" s="28">
        <v>0.89743589743589747</v>
      </c>
      <c r="CE78" s="28">
        <v>0.89743589743589747</v>
      </c>
      <c r="CF78" s="28">
        <v>0.89743589743589747</v>
      </c>
      <c r="CG78" s="28">
        <v>0.89743589743589747</v>
      </c>
      <c r="CH78" s="28">
        <v>0.89743589743589747</v>
      </c>
      <c r="CI78" s="28">
        <v>0.89743589743589747</v>
      </c>
      <c r="CJ78" s="28">
        <v>0.84615384615384615</v>
      </c>
      <c r="CK78" s="28">
        <v>0.89743589743589747</v>
      </c>
      <c r="CL78" s="28">
        <v>0.84615384615384615</v>
      </c>
      <c r="CM78" s="28">
        <v>0.79487179487179482</v>
      </c>
      <c r="CN78" s="28">
        <v>0.87179487179487181</v>
      </c>
      <c r="CO78" s="28">
        <v>0.82051282051282048</v>
      </c>
      <c r="CP78" s="28">
        <v>0.89743589743589747</v>
      </c>
    </row>
    <row r="79" spans="1:94" x14ac:dyDescent="0.25">
      <c r="A79" s="25">
        <v>220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>
        <v>0.76923076923076927</v>
      </c>
      <c r="CB79" s="28">
        <v>0.84615384615384615</v>
      </c>
      <c r="CC79" s="28">
        <v>0.84615384615384615</v>
      </c>
      <c r="CD79" s="28">
        <v>0.84615384615384615</v>
      </c>
      <c r="CE79" s="28">
        <v>0.84615384615384615</v>
      </c>
      <c r="CF79" s="28">
        <v>0.84615384615384615</v>
      </c>
      <c r="CG79" s="28">
        <v>0.79487179487179482</v>
      </c>
      <c r="CH79" s="28">
        <v>0.79487179487179482</v>
      </c>
      <c r="CI79" s="28">
        <v>0.79487179487179482</v>
      </c>
      <c r="CJ79" s="28">
        <v>0.79487179487179482</v>
      </c>
      <c r="CK79" s="28">
        <v>0.79487179487179482</v>
      </c>
      <c r="CL79" s="28">
        <v>0.79487179487179482</v>
      </c>
      <c r="CM79" s="28">
        <v>0.74358974358974361</v>
      </c>
      <c r="CN79" s="28">
        <v>0.82051282051282048</v>
      </c>
      <c r="CO79" s="28">
        <v>0.76923076923076927</v>
      </c>
      <c r="CP79" s="28">
        <v>0.79487179487179482</v>
      </c>
    </row>
    <row r="80" spans="1:94" x14ac:dyDescent="0.25">
      <c r="A80" s="25">
        <v>221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>
        <v>0.87179487179487181</v>
      </c>
      <c r="CC80" s="28">
        <v>0.82051282051282048</v>
      </c>
      <c r="CD80" s="28">
        <v>0.92307692307692313</v>
      </c>
      <c r="CE80" s="28">
        <v>0.92307692307692313</v>
      </c>
      <c r="CF80" s="28">
        <v>0.92307692307692313</v>
      </c>
      <c r="CG80" s="28">
        <v>0.92307692307692313</v>
      </c>
      <c r="CH80" s="28">
        <v>0.92307692307692313</v>
      </c>
      <c r="CI80" s="28">
        <v>0.92307692307692313</v>
      </c>
      <c r="CJ80" s="28">
        <v>0.87179487179487181</v>
      </c>
      <c r="CK80" s="28">
        <v>0.92307692307692313</v>
      </c>
      <c r="CL80" s="28">
        <v>0.87179487179487181</v>
      </c>
      <c r="CM80" s="28">
        <v>0.82051282051282048</v>
      </c>
      <c r="CN80" s="28">
        <v>0.84615384615384615</v>
      </c>
      <c r="CO80" s="28">
        <v>0.84615384615384615</v>
      </c>
      <c r="CP80" s="28">
        <v>0.87179487179487181</v>
      </c>
    </row>
    <row r="81" spans="1:94" x14ac:dyDescent="0.25">
      <c r="A81" s="25">
        <v>230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>
        <v>0.89743589743589747</v>
      </c>
      <c r="CD81" s="28">
        <v>0.89743589743589747</v>
      </c>
      <c r="CE81" s="28">
        <v>0.89743589743589747</v>
      </c>
      <c r="CF81" s="28">
        <v>0.89743589743589747</v>
      </c>
      <c r="CG81" s="28">
        <v>0.89743589743589747</v>
      </c>
      <c r="CH81" s="28">
        <v>0.89743589743589747</v>
      </c>
      <c r="CI81" s="28">
        <v>0.89743589743589747</v>
      </c>
      <c r="CJ81" s="28">
        <v>0.84615384615384615</v>
      </c>
      <c r="CK81" s="28">
        <v>0.89743589743589747</v>
      </c>
      <c r="CL81" s="28">
        <v>0.84615384615384615</v>
      </c>
      <c r="CM81" s="28">
        <v>0.79487179487179482</v>
      </c>
      <c r="CN81" s="28">
        <v>0.92307692307692313</v>
      </c>
      <c r="CO81" s="28">
        <v>0.87179487179487181</v>
      </c>
      <c r="CP81" s="28">
        <v>0.89743589743589747</v>
      </c>
    </row>
    <row r="82" spans="1:94" x14ac:dyDescent="0.25">
      <c r="A82" s="25">
        <v>238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>
        <v>0.84615384615384615</v>
      </c>
      <c r="CE82" s="28">
        <v>0.84615384615384615</v>
      </c>
      <c r="CF82" s="28">
        <v>0.84615384615384615</v>
      </c>
      <c r="CG82" s="28">
        <v>0.89743589743589747</v>
      </c>
      <c r="CH82" s="28">
        <v>0.89743589743589747</v>
      </c>
      <c r="CI82" s="28">
        <v>0.89743589743589747</v>
      </c>
      <c r="CJ82" s="28">
        <v>0.89743589743589747</v>
      </c>
      <c r="CK82" s="28">
        <v>0.84615384615384615</v>
      </c>
      <c r="CL82" s="28">
        <v>0.84615384615384615</v>
      </c>
      <c r="CM82" s="28">
        <v>0.79487179487179482</v>
      </c>
      <c r="CN82" s="28">
        <v>0.87179487179487181</v>
      </c>
      <c r="CO82" s="28">
        <v>0.87179487179487181</v>
      </c>
      <c r="CP82" s="28">
        <v>0.84615384615384615</v>
      </c>
    </row>
    <row r="83" spans="1:94" x14ac:dyDescent="0.25">
      <c r="A83" s="25">
        <v>242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>
        <v>1</v>
      </c>
      <c r="CF83" s="28">
        <v>1</v>
      </c>
      <c r="CG83" s="28">
        <v>0.94871794871794868</v>
      </c>
      <c r="CH83" s="28">
        <v>0.94871794871794868</v>
      </c>
      <c r="CI83" s="28">
        <v>0.94871794871794868</v>
      </c>
      <c r="CJ83" s="28">
        <v>0.89743589743589747</v>
      </c>
      <c r="CK83" s="28">
        <v>0.94871794871794868</v>
      </c>
      <c r="CL83" s="28">
        <v>0.89743589743589747</v>
      </c>
      <c r="CM83" s="28">
        <v>0.84615384615384615</v>
      </c>
      <c r="CN83" s="28">
        <v>0.87179487179487181</v>
      </c>
      <c r="CO83" s="28">
        <v>0.87179487179487181</v>
      </c>
      <c r="CP83" s="28">
        <v>0.89743589743589747</v>
      </c>
    </row>
    <row r="84" spans="1:94" x14ac:dyDescent="0.25">
      <c r="A84" s="25">
        <v>243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>
        <v>1</v>
      </c>
      <c r="CG84" s="28">
        <v>0.94871794871794868</v>
      </c>
      <c r="CH84" s="28">
        <v>0.94871794871794868</v>
      </c>
      <c r="CI84" s="28">
        <v>0.94871794871794868</v>
      </c>
      <c r="CJ84" s="28">
        <v>0.89743589743589747</v>
      </c>
      <c r="CK84" s="28">
        <v>0.94871794871794868</v>
      </c>
      <c r="CL84" s="28">
        <v>0.89743589743589747</v>
      </c>
      <c r="CM84" s="28">
        <v>0.84615384615384615</v>
      </c>
      <c r="CN84" s="28">
        <v>0.87179487179487181</v>
      </c>
      <c r="CO84" s="28">
        <v>0.87179487179487181</v>
      </c>
      <c r="CP84" s="28">
        <v>0.89743589743589747</v>
      </c>
    </row>
    <row r="85" spans="1:94" x14ac:dyDescent="0.25">
      <c r="A85" s="25">
        <v>244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>
        <v>0.94871794871794868</v>
      </c>
      <c r="CH85" s="28">
        <v>0.94871794871794868</v>
      </c>
      <c r="CI85" s="28">
        <v>0.94871794871794868</v>
      </c>
      <c r="CJ85" s="28">
        <v>0.89743589743589747</v>
      </c>
      <c r="CK85" s="28">
        <v>0.94871794871794868</v>
      </c>
      <c r="CL85" s="28">
        <v>0.89743589743589747</v>
      </c>
      <c r="CM85" s="28">
        <v>0.84615384615384615</v>
      </c>
      <c r="CN85" s="28">
        <v>0.87179487179487181</v>
      </c>
      <c r="CO85" s="28">
        <v>0.87179487179487181</v>
      </c>
      <c r="CP85" s="28">
        <v>0.89743589743589747</v>
      </c>
    </row>
    <row r="86" spans="1:94" x14ac:dyDescent="0.25">
      <c r="A86" s="25">
        <v>247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>
        <v>1</v>
      </c>
      <c r="CI86" s="28">
        <v>1</v>
      </c>
      <c r="CJ86" s="28">
        <v>0.94871794871794868</v>
      </c>
      <c r="CK86" s="28">
        <v>0.94871794871794868</v>
      </c>
      <c r="CL86" s="28">
        <v>0.89743589743589747</v>
      </c>
      <c r="CM86" s="28">
        <v>0.84615384615384615</v>
      </c>
      <c r="CN86" s="28">
        <v>0.87179487179487181</v>
      </c>
      <c r="CO86" s="28">
        <v>0.92307692307692313</v>
      </c>
      <c r="CP86" s="28">
        <v>0.89743589743589747</v>
      </c>
    </row>
    <row r="87" spans="1:94" x14ac:dyDescent="0.25">
      <c r="A87" s="25">
        <v>248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>
        <v>1</v>
      </c>
      <c r="CJ87" s="28">
        <v>0.94871794871794868</v>
      </c>
      <c r="CK87" s="28">
        <v>0.94871794871794868</v>
      </c>
      <c r="CL87" s="28">
        <v>0.89743589743589747</v>
      </c>
      <c r="CM87" s="28">
        <v>0.84615384615384615</v>
      </c>
      <c r="CN87" s="28">
        <v>0.87179487179487181</v>
      </c>
      <c r="CO87" s="28">
        <v>0.92307692307692313</v>
      </c>
      <c r="CP87" s="28">
        <v>0.89743589743589747</v>
      </c>
    </row>
    <row r="88" spans="1:94" x14ac:dyDescent="0.25">
      <c r="A88" s="25">
        <v>249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>
        <v>0.94871794871794868</v>
      </c>
      <c r="CK88" s="28">
        <v>0.94871794871794868</v>
      </c>
      <c r="CL88" s="28">
        <v>0.89743589743589747</v>
      </c>
      <c r="CM88" s="28">
        <v>0.84615384615384615</v>
      </c>
      <c r="CN88" s="28">
        <v>0.87179487179487181</v>
      </c>
      <c r="CO88" s="28">
        <v>0.92307692307692313</v>
      </c>
      <c r="CP88" s="28">
        <v>0.89743589743589747</v>
      </c>
    </row>
    <row r="89" spans="1:94" x14ac:dyDescent="0.25">
      <c r="A89" s="25">
        <v>256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>
        <v>0.89743589743589747</v>
      </c>
      <c r="CL89" s="28">
        <v>0.89743589743589747</v>
      </c>
      <c r="CM89" s="28">
        <v>0.84615384615384615</v>
      </c>
      <c r="CN89" s="28">
        <v>0.82051282051282048</v>
      </c>
      <c r="CO89" s="28">
        <v>0.87179487179487181</v>
      </c>
      <c r="CP89" s="28">
        <v>0.84615384615384615</v>
      </c>
    </row>
    <row r="90" spans="1:94" x14ac:dyDescent="0.25">
      <c r="A90" s="25">
        <v>258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>
        <v>0.94871794871794868</v>
      </c>
      <c r="CM90" s="28">
        <v>0.84615384615384615</v>
      </c>
      <c r="CN90" s="28">
        <v>0.87179487179487181</v>
      </c>
      <c r="CO90" s="28">
        <v>0.87179487179487181</v>
      </c>
      <c r="CP90" s="28">
        <v>0.89743589743589747</v>
      </c>
    </row>
    <row r="91" spans="1:94" x14ac:dyDescent="0.25">
      <c r="A91" s="25">
        <v>263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>
        <v>0.84615384615384615</v>
      </c>
      <c r="CN91" s="28">
        <v>0.82051282051282048</v>
      </c>
      <c r="CO91" s="28">
        <v>0.87179487179487181</v>
      </c>
      <c r="CP91" s="28">
        <v>0.84615384615384615</v>
      </c>
    </row>
    <row r="92" spans="1:94" x14ac:dyDescent="0.25">
      <c r="A92" s="25">
        <v>268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>
        <v>0.87179487179487181</v>
      </c>
      <c r="CO92" s="28">
        <v>0.76923076923076927</v>
      </c>
      <c r="CP92" s="28">
        <v>0.79487179487179482</v>
      </c>
    </row>
    <row r="93" spans="1:94" x14ac:dyDescent="0.25">
      <c r="A93" s="25">
        <v>270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>
        <v>0.84615384615384615</v>
      </c>
      <c r="CP93" s="28">
        <v>0.87179487179487181</v>
      </c>
    </row>
    <row r="94" spans="1:94" x14ac:dyDescent="0.25">
      <c r="A94" s="25">
        <v>271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>
        <v>0.87179487179487181</v>
      </c>
    </row>
  </sheetData>
  <conditionalFormatting sqref="B2:CP94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8248400D-C085-45B0-B392-9A7F5BCC79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B2:CP94</xm:sqref>
        </x14:conditionalFormatting>
        <x14:conditionalFormatting xmlns:xm="http://schemas.microsoft.com/office/excel/2006/main">
          <x14:cfRule type="iconSet" priority="3" id="{C141941F-C2D9-4F1D-A79A-E467CB57E1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B2:CP94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0497A"/>
  </sheetPr>
  <dimension ref="B1:F74"/>
  <sheetViews>
    <sheetView workbookViewId="0">
      <selection activeCell="F12" sqref="F12"/>
    </sheetView>
  </sheetViews>
  <sheetFormatPr baseColWidth="10" defaultRowHeight="15" x14ac:dyDescent="0.25"/>
  <cols>
    <col min="1" max="1" width="11.42578125" style="14"/>
    <col min="2" max="2" width="4" style="26" bestFit="1" customWidth="1"/>
    <col min="3" max="3" width="10.42578125" style="26" bestFit="1" customWidth="1"/>
    <col min="4" max="5" width="13" style="26" bestFit="1" customWidth="1"/>
    <col min="6" max="6" width="79" style="26" bestFit="1" customWidth="1"/>
    <col min="7" max="16384" width="11.42578125" style="14"/>
  </cols>
  <sheetData>
    <row r="1" spans="2:6" x14ac:dyDescent="0.25">
      <c r="B1" s="77" t="s">
        <v>283</v>
      </c>
      <c r="C1" s="77"/>
      <c r="D1" s="77"/>
      <c r="E1" s="77"/>
      <c r="F1" s="77"/>
    </row>
    <row r="3" spans="2:6" ht="25.5" x14ac:dyDescent="0.25">
      <c r="B3" s="31" t="s">
        <v>0</v>
      </c>
      <c r="C3" s="31" t="s">
        <v>1</v>
      </c>
      <c r="D3" s="31" t="s">
        <v>474</v>
      </c>
      <c r="E3" s="31" t="s">
        <v>475</v>
      </c>
      <c r="F3" s="31" t="s">
        <v>476</v>
      </c>
    </row>
    <row r="4" spans="2:6" x14ac:dyDescent="0.25">
      <c r="B4" s="32">
        <v>20</v>
      </c>
      <c r="C4" s="32" t="s">
        <v>12</v>
      </c>
      <c r="D4" s="32" t="s">
        <v>14</v>
      </c>
      <c r="E4" s="32">
        <v>151</v>
      </c>
      <c r="F4" s="32" t="s">
        <v>19</v>
      </c>
    </row>
    <row r="5" spans="2:6" x14ac:dyDescent="0.25">
      <c r="B5" s="32">
        <v>21</v>
      </c>
      <c r="C5" s="32" t="s">
        <v>12</v>
      </c>
      <c r="D5" s="32" t="s">
        <v>14</v>
      </c>
      <c r="E5" s="32">
        <v>214</v>
      </c>
      <c r="F5" s="32" t="s">
        <v>20</v>
      </c>
    </row>
    <row r="6" spans="2:6" x14ac:dyDescent="0.25">
      <c r="B6" s="32">
        <v>26</v>
      </c>
      <c r="C6" s="32" t="s">
        <v>12</v>
      </c>
      <c r="D6" s="32" t="s">
        <v>6</v>
      </c>
      <c r="E6" s="32">
        <v>5</v>
      </c>
      <c r="F6" s="32" t="s">
        <v>25</v>
      </c>
    </row>
    <row r="7" spans="2:6" ht="27" x14ac:dyDescent="0.25">
      <c r="B7" s="32">
        <v>247</v>
      </c>
      <c r="C7" s="32" t="s">
        <v>246</v>
      </c>
      <c r="D7" s="32" t="s">
        <v>6</v>
      </c>
      <c r="E7" s="32">
        <v>3</v>
      </c>
      <c r="F7" s="32" t="s">
        <v>255</v>
      </c>
    </row>
    <row r="8" spans="2:6" x14ac:dyDescent="0.25">
      <c r="B8" s="32">
        <v>248</v>
      </c>
      <c r="C8" s="32" t="s">
        <v>246</v>
      </c>
      <c r="D8" s="32" t="s">
        <v>28</v>
      </c>
      <c r="E8" s="32">
        <v>1</v>
      </c>
      <c r="F8" s="32" t="s">
        <v>256</v>
      </c>
    </row>
    <row r="9" spans="2:6" x14ac:dyDescent="0.25">
      <c r="B9" s="32">
        <v>249</v>
      </c>
      <c r="C9" s="32" t="s">
        <v>246</v>
      </c>
      <c r="D9" s="32" t="s">
        <v>28</v>
      </c>
      <c r="E9" s="32">
        <v>2</v>
      </c>
      <c r="F9" s="32" t="s">
        <v>257</v>
      </c>
    </row>
    <row r="10" spans="2:6" x14ac:dyDescent="0.25">
      <c r="B10" s="36"/>
      <c r="C10" s="36"/>
      <c r="D10" s="36"/>
      <c r="E10" s="36"/>
      <c r="F10" s="37"/>
    </row>
    <row r="11" spans="2:6" ht="25.5" x14ac:dyDescent="0.25">
      <c r="B11" s="31" t="s">
        <v>0</v>
      </c>
      <c r="C11" s="31" t="s">
        <v>1</v>
      </c>
      <c r="D11" s="31" t="s">
        <v>474</v>
      </c>
      <c r="E11" s="31" t="s">
        <v>475</v>
      </c>
      <c r="F11" s="31" t="s">
        <v>476</v>
      </c>
    </row>
    <row r="12" spans="2:6" s="16" customFormat="1" x14ac:dyDescent="0.25">
      <c r="B12" s="32">
        <v>34</v>
      </c>
      <c r="C12" s="32" t="s">
        <v>30</v>
      </c>
      <c r="D12" s="32" t="s">
        <v>14</v>
      </c>
      <c r="E12" s="32">
        <v>79</v>
      </c>
      <c r="F12" s="32" t="s">
        <v>36</v>
      </c>
    </row>
    <row r="13" spans="2:6" s="16" customFormat="1" x14ac:dyDescent="0.25">
      <c r="B13" s="32">
        <v>37</v>
      </c>
      <c r="C13" s="32" t="s">
        <v>30</v>
      </c>
      <c r="D13" s="32" t="s">
        <v>14</v>
      </c>
      <c r="E13" s="32">
        <v>217</v>
      </c>
      <c r="F13" s="32" t="s">
        <v>39</v>
      </c>
    </row>
    <row r="14" spans="2:6" s="16" customFormat="1" x14ac:dyDescent="0.25">
      <c r="B14" s="32">
        <v>180</v>
      </c>
      <c r="C14" s="32" t="s">
        <v>3</v>
      </c>
      <c r="D14" s="32" t="s">
        <v>4</v>
      </c>
      <c r="E14" s="32">
        <v>172</v>
      </c>
      <c r="F14" s="32" t="s">
        <v>184</v>
      </c>
    </row>
    <row r="15" spans="2:6" s="16" customFormat="1" x14ac:dyDescent="0.25">
      <c r="B15" s="38"/>
      <c r="C15" s="38"/>
      <c r="D15" s="38"/>
      <c r="E15" s="38"/>
      <c r="F15" s="39"/>
    </row>
    <row r="16" spans="2:6" ht="25.5" x14ac:dyDescent="0.25">
      <c r="B16" s="31" t="s">
        <v>0</v>
      </c>
      <c r="C16" s="31" t="s">
        <v>1</v>
      </c>
      <c r="D16" s="31" t="s">
        <v>474</v>
      </c>
      <c r="E16" s="31" t="s">
        <v>475</v>
      </c>
      <c r="F16" s="31" t="s">
        <v>476</v>
      </c>
    </row>
    <row r="17" spans="2:6" s="16" customFormat="1" x14ac:dyDescent="0.25">
      <c r="B17" s="32">
        <v>43</v>
      </c>
      <c r="C17" s="32" t="s">
        <v>30</v>
      </c>
      <c r="D17" s="32" t="s">
        <v>6</v>
      </c>
      <c r="E17" s="32">
        <v>12</v>
      </c>
      <c r="F17" s="32" t="s">
        <v>45</v>
      </c>
    </row>
    <row r="18" spans="2:6" s="16" customFormat="1" x14ac:dyDescent="0.25">
      <c r="B18" s="32">
        <v>51</v>
      </c>
      <c r="C18" s="32" t="s">
        <v>30</v>
      </c>
      <c r="D18" s="32" t="s">
        <v>6</v>
      </c>
      <c r="E18" s="32">
        <v>25</v>
      </c>
      <c r="F18" s="32" t="s">
        <v>53</v>
      </c>
    </row>
    <row r="19" spans="2:6" s="16" customFormat="1" x14ac:dyDescent="0.25">
      <c r="B19" s="36"/>
      <c r="C19" s="36"/>
      <c r="D19" s="36"/>
      <c r="E19" s="36"/>
      <c r="F19" s="40"/>
    </row>
    <row r="20" spans="2:6" ht="25.5" x14ac:dyDescent="0.25">
      <c r="B20" s="31" t="s">
        <v>0</v>
      </c>
      <c r="C20" s="31" t="s">
        <v>1</v>
      </c>
      <c r="D20" s="31" t="s">
        <v>474</v>
      </c>
      <c r="E20" s="31" t="s">
        <v>475</v>
      </c>
      <c r="F20" s="31" t="s">
        <v>476</v>
      </c>
    </row>
    <row r="21" spans="2:6" s="15" customFormat="1" x14ac:dyDescent="0.25">
      <c r="B21" s="32">
        <v>44</v>
      </c>
      <c r="C21" s="32" t="s">
        <v>30</v>
      </c>
      <c r="D21" s="32" t="s">
        <v>6</v>
      </c>
      <c r="E21" s="32">
        <v>15</v>
      </c>
      <c r="F21" s="32" t="s">
        <v>46</v>
      </c>
    </row>
    <row r="22" spans="2:6" s="15" customFormat="1" x14ac:dyDescent="0.25">
      <c r="B22" s="32">
        <v>56</v>
      </c>
      <c r="C22" s="32" t="s">
        <v>30</v>
      </c>
      <c r="D22" s="32" t="s">
        <v>28</v>
      </c>
      <c r="E22" s="32">
        <v>6</v>
      </c>
      <c r="F22" s="32" t="s">
        <v>58</v>
      </c>
    </row>
    <row r="23" spans="2:6" s="15" customFormat="1" x14ac:dyDescent="0.25">
      <c r="B23" s="36"/>
      <c r="C23" s="36"/>
      <c r="D23" s="36"/>
      <c r="E23" s="36"/>
      <c r="F23" s="41"/>
    </row>
    <row r="24" spans="2:6" ht="25.5" x14ac:dyDescent="0.25">
      <c r="B24" s="31" t="s">
        <v>0</v>
      </c>
      <c r="C24" s="31" t="s">
        <v>1</v>
      </c>
      <c r="D24" s="31" t="s">
        <v>474</v>
      </c>
      <c r="E24" s="31" t="s">
        <v>475</v>
      </c>
      <c r="F24" s="31" t="s">
        <v>476</v>
      </c>
    </row>
    <row r="25" spans="2:6" s="17" customFormat="1" x14ac:dyDescent="0.25">
      <c r="B25" s="32">
        <v>47</v>
      </c>
      <c r="C25" s="32" t="s">
        <v>30</v>
      </c>
      <c r="D25" s="32" t="s">
        <v>6</v>
      </c>
      <c r="E25" s="32">
        <v>21</v>
      </c>
      <c r="F25" s="32" t="s">
        <v>49</v>
      </c>
    </row>
    <row r="26" spans="2:6" s="17" customFormat="1" x14ac:dyDescent="0.25">
      <c r="B26" s="32">
        <v>49</v>
      </c>
      <c r="C26" s="32" t="s">
        <v>30</v>
      </c>
      <c r="D26" s="32" t="s">
        <v>6</v>
      </c>
      <c r="E26" s="32">
        <v>23</v>
      </c>
      <c r="F26" s="32" t="s">
        <v>51</v>
      </c>
    </row>
    <row r="27" spans="2:6" s="17" customFormat="1" x14ac:dyDescent="0.25">
      <c r="B27" s="36"/>
      <c r="C27" s="36"/>
      <c r="D27" s="36"/>
      <c r="E27" s="36"/>
      <c r="F27" s="41"/>
    </row>
    <row r="28" spans="2:6" ht="25.5" x14ac:dyDescent="0.25">
      <c r="B28" s="31" t="s">
        <v>0</v>
      </c>
      <c r="C28" s="31" t="s">
        <v>1</v>
      </c>
      <c r="D28" s="31" t="s">
        <v>474</v>
      </c>
      <c r="E28" s="31" t="s">
        <v>475</v>
      </c>
      <c r="F28" s="31" t="s">
        <v>476</v>
      </c>
    </row>
    <row r="29" spans="2:6" ht="27" x14ac:dyDescent="0.25">
      <c r="B29" s="32">
        <v>115</v>
      </c>
      <c r="C29" s="32" t="s">
        <v>94</v>
      </c>
      <c r="D29" s="32" t="s">
        <v>14</v>
      </c>
      <c r="E29" s="32">
        <v>227</v>
      </c>
      <c r="F29" s="32" t="s">
        <v>119</v>
      </c>
    </row>
    <row r="30" spans="2:6" ht="27" x14ac:dyDescent="0.25">
      <c r="B30" s="32">
        <v>142</v>
      </c>
      <c r="C30" s="32" t="s">
        <v>94</v>
      </c>
      <c r="D30" s="32" t="s">
        <v>6</v>
      </c>
      <c r="E30" s="32">
        <v>47</v>
      </c>
      <c r="F30" s="32" t="s">
        <v>146</v>
      </c>
    </row>
    <row r="31" spans="2:6" x14ac:dyDescent="0.25">
      <c r="B31" s="32">
        <v>146</v>
      </c>
      <c r="C31" s="32" t="s">
        <v>94</v>
      </c>
      <c r="D31" s="32" t="s">
        <v>6</v>
      </c>
      <c r="E31" s="32">
        <v>66</v>
      </c>
      <c r="F31" s="32" t="s">
        <v>150</v>
      </c>
    </row>
    <row r="32" spans="2:6" x14ac:dyDescent="0.25">
      <c r="B32" s="32">
        <v>147</v>
      </c>
      <c r="C32" s="32" t="s">
        <v>94</v>
      </c>
      <c r="D32" s="32" t="s">
        <v>6</v>
      </c>
      <c r="E32" s="32">
        <v>67</v>
      </c>
      <c r="F32" s="32" t="s">
        <v>151</v>
      </c>
    </row>
    <row r="33" spans="2:6" x14ac:dyDescent="0.25">
      <c r="B33" s="32">
        <v>172</v>
      </c>
      <c r="C33" s="32" t="s">
        <v>94</v>
      </c>
      <c r="D33" s="32" t="s">
        <v>155</v>
      </c>
      <c r="E33" s="32">
        <v>45</v>
      </c>
      <c r="F33" s="32" t="s">
        <v>175</v>
      </c>
    </row>
    <row r="34" spans="2:6" x14ac:dyDescent="0.25">
      <c r="B34" s="36"/>
      <c r="C34" s="36"/>
      <c r="D34" s="36"/>
      <c r="E34" s="36"/>
      <c r="F34" s="41"/>
    </row>
    <row r="35" spans="2:6" ht="25.5" x14ac:dyDescent="0.25">
      <c r="B35" s="31" t="s">
        <v>0</v>
      </c>
      <c r="C35" s="31" t="s">
        <v>1</v>
      </c>
      <c r="D35" s="31" t="s">
        <v>474</v>
      </c>
      <c r="E35" s="31" t="s">
        <v>475</v>
      </c>
      <c r="F35" s="31" t="s">
        <v>476</v>
      </c>
    </row>
    <row r="36" spans="2:6" s="15" customFormat="1" x14ac:dyDescent="0.25">
      <c r="B36" s="32">
        <v>116</v>
      </c>
      <c r="C36" s="32" t="s">
        <v>94</v>
      </c>
      <c r="D36" s="32" t="s">
        <v>14</v>
      </c>
      <c r="E36" s="32">
        <v>235</v>
      </c>
      <c r="F36" s="32" t="s">
        <v>120</v>
      </c>
    </row>
    <row r="37" spans="2:6" s="15" customFormat="1" x14ac:dyDescent="0.25">
      <c r="B37" s="32">
        <v>134</v>
      </c>
      <c r="C37" s="32" t="s">
        <v>94</v>
      </c>
      <c r="D37" s="32" t="s">
        <v>6</v>
      </c>
      <c r="E37" s="32">
        <v>33</v>
      </c>
      <c r="F37" s="32" t="s">
        <v>138</v>
      </c>
    </row>
    <row r="38" spans="2:6" s="15" customFormat="1" x14ac:dyDescent="0.25">
      <c r="B38" s="32">
        <v>175</v>
      </c>
      <c r="C38" s="32" t="s">
        <v>94</v>
      </c>
      <c r="D38" s="32" t="s">
        <v>155</v>
      </c>
      <c r="E38" s="32">
        <v>49</v>
      </c>
      <c r="F38" s="32" t="s">
        <v>178</v>
      </c>
    </row>
    <row r="39" spans="2:6" s="15" customFormat="1" x14ac:dyDescent="0.25">
      <c r="B39" s="36"/>
      <c r="C39" s="36"/>
      <c r="D39" s="36"/>
      <c r="E39" s="36"/>
      <c r="F39" s="41"/>
    </row>
    <row r="40" spans="2:6" ht="25.5" x14ac:dyDescent="0.25">
      <c r="B40" s="31" t="s">
        <v>0</v>
      </c>
      <c r="C40" s="31" t="s">
        <v>1</v>
      </c>
      <c r="D40" s="31" t="s">
        <v>474</v>
      </c>
      <c r="E40" s="31" t="s">
        <v>475</v>
      </c>
      <c r="F40" s="31" t="s">
        <v>476</v>
      </c>
    </row>
    <row r="41" spans="2:6" s="15" customFormat="1" ht="40.5" x14ac:dyDescent="0.25">
      <c r="B41" s="32">
        <v>119</v>
      </c>
      <c r="C41" s="32" t="s">
        <v>94</v>
      </c>
      <c r="D41" s="32" t="s">
        <v>6</v>
      </c>
      <c r="E41" s="32">
        <v>8</v>
      </c>
      <c r="F41" s="32" t="s">
        <v>123</v>
      </c>
    </row>
    <row r="42" spans="2:6" s="15" customFormat="1" x14ac:dyDescent="0.25">
      <c r="B42" s="32">
        <v>145</v>
      </c>
      <c r="C42" s="32" t="s">
        <v>94</v>
      </c>
      <c r="D42" s="32" t="s">
        <v>6</v>
      </c>
      <c r="E42" s="32">
        <v>59</v>
      </c>
      <c r="F42" s="32" t="s">
        <v>149</v>
      </c>
    </row>
    <row r="43" spans="2:6" s="15" customFormat="1" x14ac:dyDescent="0.25">
      <c r="B43" s="36"/>
      <c r="C43" s="36"/>
      <c r="D43" s="36"/>
      <c r="E43" s="36"/>
      <c r="F43" s="41"/>
    </row>
    <row r="44" spans="2:6" ht="25.5" x14ac:dyDescent="0.25">
      <c r="B44" s="31" t="s">
        <v>0</v>
      </c>
      <c r="C44" s="31" t="s">
        <v>1</v>
      </c>
      <c r="D44" s="31" t="s">
        <v>474</v>
      </c>
      <c r="E44" s="31" t="s">
        <v>475</v>
      </c>
      <c r="F44" s="31" t="s">
        <v>476</v>
      </c>
    </row>
    <row r="45" spans="2:6" s="16" customFormat="1" x14ac:dyDescent="0.25">
      <c r="B45" s="32">
        <v>122</v>
      </c>
      <c r="C45" s="32" t="s">
        <v>94</v>
      </c>
      <c r="D45" s="32" t="s">
        <v>6</v>
      </c>
      <c r="E45" s="32">
        <v>17</v>
      </c>
      <c r="F45" s="32" t="s">
        <v>126</v>
      </c>
    </row>
    <row r="46" spans="2:6" s="16" customFormat="1" x14ac:dyDescent="0.25">
      <c r="B46" s="32">
        <v>127</v>
      </c>
      <c r="C46" s="32" t="s">
        <v>94</v>
      </c>
      <c r="D46" s="32" t="s">
        <v>6</v>
      </c>
      <c r="E46" s="32">
        <v>23</v>
      </c>
      <c r="F46" s="32" t="s">
        <v>131</v>
      </c>
    </row>
    <row r="47" spans="2:6" s="16" customFormat="1" x14ac:dyDescent="0.25">
      <c r="B47" s="32">
        <v>128</v>
      </c>
      <c r="C47" s="32" t="s">
        <v>94</v>
      </c>
      <c r="D47" s="32" t="s">
        <v>6</v>
      </c>
      <c r="E47" s="32">
        <v>24</v>
      </c>
      <c r="F47" s="32" t="s">
        <v>132</v>
      </c>
    </row>
    <row r="48" spans="2:6" s="16" customFormat="1" ht="27" x14ac:dyDescent="0.25">
      <c r="B48" s="32">
        <v>129</v>
      </c>
      <c r="C48" s="32" t="s">
        <v>94</v>
      </c>
      <c r="D48" s="32" t="s">
        <v>6</v>
      </c>
      <c r="E48" s="32">
        <v>26</v>
      </c>
      <c r="F48" s="32" t="s">
        <v>133</v>
      </c>
    </row>
    <row r="49" spans="2:6" s="16" customFormat="1" x14ac:dyDescent="0.25">
      <c r="B49" s="32">
        <v>135</v>
      </c>
      <c r="C49" s="32" t="s">
        <v>94</v>
      </c>
      <c r="D49" s="32" t="s">
        <v>6</v>
      </c>
      <c r="E49" s="32">
        <v>35</v>
      </c>
      <c r="F49" s="32" t="s">
        <v>139</v>
      </c>
    </row>
    <row r="50" spans="2:6" s="16" customFormat="1" x14ac:dyDescent="0.25">
      <c r="B50" s="32">
        <v>136</v>
      </c>
      <c r="C50" s="32" t="s">
        <v>94</v>
      </c>
      <c r="D50" s="32" t="s">
        <v>6</v>
      </c>
      <c r="E50" s="32">
        <v>36</v>
      </c>
      <c r="F50" s="32" t="s">
        <v>140</v>
      </c>
    </row>
    <row r="51" spans="2:6" s="16" customFormat="1" ht="27" x14ac:dyDescent="0.25">
      <c r="B51" s="32">
        <v>140</v>
      </c>
      <c r="C51" s="32" t="s">
        <v>94</v>
      </c>
      <c r="D51" s="32" t="s">
        <v>6</v>
      </c>
      <c r="E51" s="32">
        <v>45</v>
      </c>
      <c r="F51" s="32" t="s">
        <v>144</v>
      </c>
    </row>
    <row r="52" spans="2:6" s="16" customFormat="1" x14ac:dyDescent="0.25">
      <c r="B52" s="32">
        <v>148</v>
      </c>
      <c r="C52" s="32" t="s">
        <v>94</v>
      </c>
      <c r="D52" s="32" t="s">
        <v>6</v>
      </c>
      <c r="E52" s="32">
        <v>68</v>
      </c>
      <c r="F52" s="32" t="s">
        <v>152</v>
      </c>
    </row>
    <row r="53" spans="2:6" s="16" customFormat="1" x14ac:dyDescent="0.25">
      <c r="B53" s="32">
        <v>176</v>
      </c>
      <c r="C53" s="32" t="s">
        <v>94</v>
      </c>
      <c r="D53" s="32" t="s">
        <v>155</v>
      </c>
      <c r="E53" s="32">
        <v>50</v>
      </c>
      <c r="F53" s="32" t="s">
        <v>179</v>
      </c>
    </row>
    <row r="54" spans="2:6" s="16" customFormat="1" ht="27" x14ac:dyDescent="0.25">
      <c r="B54" s="32">
        <v>242</v>
      </c>
      <c r="C54" s="32" t="s">
        <v>246</v>
      </c>
      <c r="D54" s="32" t="s">
        <v>14</v>
      </c>
      <c r="E54" s="32">
        <v>192</v>
      </c>
      <c r="F54" s="32" t="s">
        <v>250</v>
      </c>
    </row>
    <row r="55" spans="2:6" s="16" customFormat="1" ht="27" x14ac:dyDescent="0.25">
      <c r="B55" s="32">
        <v>243</v>
      </c>
      <c r="C55" s="32" t="s">
        <v>246</v>
      </c>
      <c r="D55" s="32" t="s">
        <v>14</v>
      </c>
      <c r="E55" s="32">
        <v>225</v>
      </c>
      <c r="F55" s="32" t="s">
        <v>251</v>
      </c>
    </row>
    <row r="56" spans="2:6" s="16" customFormat="1" ht="27" x14ac:dyDescent="0.25">
      <c r="B56" s="32">
        <v>244</v>
      </c>
      <c r="C56" s="32" t="s">
        <v>246</v>
      </c>
      <c r="D56" s="32" t="s">
        <v>14</v>
      </c>
      <c r="E56" s="32">
        <v>236</v>
      </c>
      <c r="F56" s="32" t="s">
        <v>252</v>
      </c>
    </row>
    <row r="57" spans="2:6" s="16" customFormat="1" x14ac:dyDescent="0.25">
      <c r="B57" s="36"/>
      <c r="C57" s="36"/>
      <c r="D57" s="36"/>
      <c r="E57" s="36"/>
      <c r="F57" s="40"/>
    </row>
    <row r="58" spans="2:6" ht="25.5" x14ac:dyDescent="0.25">
      <c r="B58" s="31" t="s">
        <v>0</v>
      </c>
      <c r="C58" s="31" t="s">
        <v>1</v>
      </c>
      <c r="D58" s="31" t="s">
        <v>474</v>
      </c>
      <c r="E58" s="31" t="s">
        <v>475</v>
      </c>
      <c r="F58" s="31" t="s">
        <v>476</v>
      </c>
    </row>
    <row r="59" spans="2:6" x14ac:dyDescent="0.25">
      <c r="B59" s="32">
        <v>143</v>
      </c>
      <c r="C59" s="32" t="s">
        <v>94</v>
      </c>
      <c r="D59" s="32" t="s">
        <v>6</v>
      </c>
      <c r="E59" s="32">
        <v>51</v>
      </c>
      <c r="F59" s="32" t="s">
        <v>147</v>
      </c>
    </row>
    <row r="60" spans="2:6" ht="27" x14ac:dyDescent="0.25">
      <c r="B60" s="32">
        <v>144</v>
      </c>
      <c r="C60" s="32" t="s">
        <v>94</v>
      </c>
      <c r="D60" s="32" t="s">
        <v>6</v>
      </c>
      <c r="E60" s="32">
        <v>55</v>
      </c>
      <c r="F60" s="32" t="s">
        <v>148</v>
      </c>
    </row>
    <row r="61" spans="2:6" x14ac:dyDescent="0.25">
      <c r="B61" s="36"/>
      <c r="C61" s="36"/>
      <c r="D61" s="36"/>
      <c r="E61" s="36"/>
      <c r="F61" s="37"/>
    </row>
    <row r="62" spans="2:6" ht="25.5" x14ac:dyDescent="0.25">
      <c r="B62" s="31" t="s">
        <v>0</v>
      </c>
      <c r="C62" s="31" t="s">
        <v>1</v>
      </c>
      <c r="D62" s="31" t="s">
        <v>474</v>
      </c>
      <c r="E62" s="31" t="s">
        <v>475</v>
      </c>
      <c r="F62" s="31" t="s">
        <v>476</v>
      </c>
    </row>
    <row r="63" spans="2:6" x14ac:dyDescent="0.25">
      <c r="B63" s="32">
        <v>183</v>
      </c>
      <c r="C63" s="32" t="s">
        <v>3</v>
      </c>
      <c r="D63" s="32" t="s">
        <v>6</v>
      </c>
      <c r="E63" s="32">
        <v>1</v>
      </c>
      <c r="F63" s="32" t="s">
        <v>187</v>
      </c>
    </row>
    <row r="64" spans="2:6" x14ac:dyDescent="0.25">
      <c r="B64" s="32">
        <v>270</v>
      </c>
      <c r="C64" s="32" t="s">
        <v>258</v>
      </c>
      <c r="D64" s="32" t="s">
        <v>6</v>
      </c>
      <c r="E64" s="32">
        <v>3</v>
      </c>
      <c r="F64" s="32" t="s">
        <v>279</v>
      </c>
    </row>
    <row r="65" spans="2:6" x14ac:dyDescent="0.25">
      <c r="B65" s="36"/>
      <c r="C65" s="36"/>
      <c r="D65" s="36"/>
      <c r="E65" s="36"/>
      <c r="F65" s="37"/>
    </row>
    <row r="66" spans="2:6" ht="25.5" x14ac:dyDescent="0.25">
      <c r="B66" s="31" t="s">
        <v>0</v>
      </c>
      <c r="C66" s="31" t="s">
        <v>1</v>
      </c>
      <c r="D66" s="31" t="s">
        <v>474</v>
      </c>
      <c r="E66" s="31" t="s">
        <v>475</v>
      </c>
      <c r="F66" s="31" t="s">
        <v>476</v>
      </c>
    </row>
    <row r="67" spans="2:6" x14ac:dyDescent="0.25">
      <c r="B67" s="32">
        <v>185</v>
      </c>
      <c r="C67" s="32" t="s">
        <v>3</v>
      </c>
      <c r="D67" s="32" t="s">
        <v>6</v>
      </c>
      <c r="E67" s="32">
        <v>210</v>
      </c>
      <c r="F67" s="32" t="s">
        <v>189</v>
      </c>
    </row>
    <row r="68" spans="2:6" ht="27" x14ac:dyDescent="0.25">
      <c r="B68" s="32">
        <v>200</v>
      </c>
      <c r="C68" s="32" t="s">
        <v>190</v>
      </c>
      <c r="D68" s="32" t="s">
        <v>6</v>
      </c>
      <c r="E68" s="32">
        <v>17</v>
      </c>
      <c r="F68" s="32" t="s">
        <v>203</v>
      </c>
    </row>
    <row r="69" spans="2:6" x14ac:dyDescent="0.25">
      <c r="B69" s="32">
        <v>208</v>
      </c>
      <c r="C69" s="32" t="s">
        <v>190</v>
      </c>
      <c r="D69" s="32" t="s">
        <v>28</v>
      </c>
      <c r="E69" s="32">
        <v>10</v>
      </c>
      <c r="F69" s="32" t="s">
        <v>211</v>
      </c>
    </row>
    <row r="70" spans="2:6" x14ac:dyDescent="0.25">
      <c r="B70" s="32">
        <v>209</v>
      </c>
      <c r="C70" s="32" t="s">
        <v>190</v>
      </c>
      <c r="D70" s="32" t="s">
        <v>28</v>
      </c>
      <c r="E70" s="32">
        <v>11</v>
      </c>
      <c r="F70" s="32" t="s">
        <v>212</v>
      </c>
    </row>
    <row r="71" spans="2:6" x14ac:dyDescent="0.25">
      <c r="B71" s="36"/>
      <c r="C71" s="36"/>
      <c r="D71" s="36"/>
      <c r="E71" s="36"/>
      <c r="F71" s="37"/>
    </row>
    <row r="72" spans="2:6" ht="25.5" x14ac:dyDescent="0.25">
      <c r="B72" s="31" t="s">
        <v>0</v>
      </c>
      <c r="C72" s="31" t="s">
        <v>1</v>
      </c>
      <c r="D72" s="31" t="s">
        <v>474</v>
      </c>
      <c r="E72" s="31" t="s">
        <v>475</v>
      </c>
      <c r="F72" s="31" t="s">
        <v>476</v>
      </c>
    </row>
    <row r="73" spans="2:6" ht="27" x14ac:dyDescent="0.25">
      <c r="B73" s="32">
        <v>191</v>
      </c>
      <c r="C73" s="32" t="s">
        <v>190</v>
      </c>
      <c r="D73" s="32" t="s">
        <v>6</v>
      </c>
      <c r="E73" s="32">
        <v>2</v>
      </c>
      <c r="F73" s="32" t="s">
        <v>194</v>
      </c>
    </row>
    <row r="74" spans="2:6" x14ac:dyDescent="0.25">
      <c r="B74" s="32">
        <v>198</v>
      </c>
      <c r="C74" s="32" t="s">
        <v>190</v>
      </c>
      <c r="D74" s="32" t="s">
        <v>6</v>
      </c>
      <c r="E74" s="32">
        <v>13</v>
      </c>
      <c r="F74" s="32" t="s">
        <v>201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523"/>
  </sheetPr>
  <dimension ref="A1:AL38"/>
  <sheetViews>
    <sheetView zoomScaleNormal="100" workbookViewId="0">
      <selection activeCell="I9" sqref="I9"/>
    </sheetView>
  </sheetViews>
  <sheetFormatPr baseColWidth="10" defaultRowHeight="13.5" x14ac:dyDescent="0.25"/>
  <cols>
    <col min="1" max="1" width="4.42578125" style="27" bestFit="1" customWidth="1"/>
    <col min="2" max="2" width="6.85546875" style="27" bestFit="1" customWidth="1"/>
    <col min="3" max="3" width="7.42578125" style="27" bestFit="1" customWidth="1"/>
    <col min="4" max="7" width="6.85546875" style="27" bestFit="1" customWidth="1"/>
    <col min="8" max="8" width="7.42578125" style="27" bestFit="1" customWidth="1"/>
    <col min="9" max="12" width="6.85546875" style="27" bestFit="1" customWidth="1"/>
    <col min="13" max="14" width="7.42578125" style="27" bestFit="1" customWidth="1"/>
    <col min="15" max="15" width="6.85546875" style="27" bestFit="1" customWidth="1"/>
    <col min="16" max="21" width="7.42578125" style="27" bestFit="1" customWidth="1"/>
    <col min="22" max="38" width="6.85546875" style="27" bestFit="1" customWidth="1"/>
    <col min="39" max="16384" width="11.42578125" style="27"/>
  </cols>
  <sheetData>
    <row r="1" spans="1:38" x14ac:dyDescent="0.25">
      <c r="A1" s="25" t="s">
        <v>0</v>
      </c>
      <c r="B1" s="25">
        <v>6</v>
      </c>
      <c r="C1" s="25">
        <v>10</v>
      </c>
      <c r="D1" s="25">
        <v>11</v>
      </c>
      <c r="E1" s="25">
        <v>13</v>
      </c>
      <c r="F1" s="25">
        <v>59</v>
      </c>
      <c r="G1" s="25">
        <v>60</v>
      </c>
      <c r="H1" s="25">
        <v>61</v>
      </c>
      <c r="I1" s="25">
        <v>63</v>
      </c>
      <c r="J1" s="25">
        <v>64</v>
      </c>
      <c r="K1" s="25">
        <v>66</v>
      </c>
      <c r="L1" s="25">
        <v>67</v>
      </c>
      <c r="M1" s="25">
        <v>69</v>
      </c>
      <c r="N1" s="25">
        <v>70</v>
      </c>
      <c r="O1" s="25">
        <v>73</v>
      </c>
      <c r="P1" s="25">
        <v>75</v>
      </c>
      <c r="Q1" s="25">
        <v>76</v>
      </c>
      <c r="R1" s="25">
        <v>77</v>
      </c>
      <c r="S1" s="25">
        <v>78</v>
      </c>
      <c r="T1" s="25">
        <v>79</v>
      </c>
      <c r="U1" s="25">
        <v>80</v>
      </c>
      <c r="V1" s="25">
        <v>83</v>
      </c>
      <c r="W1" s="25">
        <v>86</v>
      </c>
      <c r="X1" s="25">
        <v>106</v>
      </c>
      <c r="Y1" s="25">
        <v>162</v>
      </c>
      <c r="Z1" s="25">
        <v>211</v>
      </c>
      <c r="AA1" s="25">
        <v>212</v>
      </c>
      <c r="AB1" s="25">
        <v>213</v>
      </c>
      <c r="AC1" s="25">
        <v>214</v>
      </c>
      <c r="AD1" s="25">
        <v>215</v>
      </c>
      <c r="AE1" s="25">
        <v>217</v>
      </c>
      <c r="AF1" s="25">
        <v>223</v>
      </c>
      <c r="AG1" s="25">
        <v>225</v>
      </c>
      <c r="AH1" s="25">
        <v>251</v>
      </c>
      <c r="AI1" s="25">
        <v>252</v>
      </c>
      <c r="AJ1" s="25">
        <v>260</v>
      </c>
      <c r="AK1" s="25">
        <v>262</v>
      </c>
      <c r="AL1" s="25">
        <v>273</v>
      </c>
    </row>
    <row r="2" spans="1:38" x14ac:dyDescent="0.25">
      <c r="A2" s="25">
        <v>1</v>
      </c>
      <c r="B2" s="28">
        <v>0.92307692307692313</v>
      </c>
      <c r="C2" s="28">
        <v>1</v>
      </c>
      <c r="D2" s="28">
        <v>0.89743589743589747</v>
      </c>
      <c r="E2" s="28">
        <v>0.79487179487179482</v>
      </c>
      <c r="F2" s="28">
        <v>0.79487179487179482</v>
      </c>
      <c r="G2" s="28">
        <v>0.89743589743589747</v>
      </c>
      <c r="H2" s="28">
        <v>0.89743589743589747</v>
      </c>
      <c r="I2" s="28">
        <v>0.89743589743589747</v>
      </c>
      <c r="J2" s="28">
        <v>0.84615384615384615</v>
      </c>
      <c r="K2" s="28">
        <v>0.82051282051282048</v>
      </c>
      <c r="L2" s="28">
        <v>0.84615384615384615</v>
      </c>
      <c r="M2" s="28">
        <v>0.89743589743589747</v>
      </c>
      <c r="N2" s="28">
        <v>0.89743589743589747</v>
      </c>
      <c r="O2" s="28">
        <v>0.82051282051282048</v>
      </c>
      <c r="P2" s="28">
        <v>0.89743589743589747</v>
      </c>
      <c r="Q2" s="28">
        <v>0.89743589743589747</v>
      </c>
      <c r="R2" s="28">
        <v>0.89743589743589747</v>
      </c>
      <c r="S2" s="28">
        <v>0.89743589743589747</v>
      </c>
      <c r="T2" s="28">
        <v>0.89743589743589747</v>
      </c>
      <c r="U2" s="28">
        <v>0.89743589743589747</v>
      </c>
      <c r="V2" s="28">
        <v>0.89743589743589747</v>
      </c>
      <c r="W2" s="28">
        <v>0.76923076923076927</v>
      </c>
      <c r="X2" s="28">
        <v>0.79487179487179482</v>
      </c>
      <c r="Y2" s="28">
        <v>0.87179487179487181</v>
      </c>
      <c r="Z2" s="28">
        <v>0.76923076923076927</v>
      </c>
      <c r="AA2" s="28">
        <v>0.69230769230769229</v>
      </c>
      <c r="AB2" s="28">
        <v>0.76923076923076927</v>
      </c>
      <c r="AC2" s="28">
        <v>0.76923076923076927</v>
      </c>
      <c r="AD2" s="28">
        <v>0.74358974358974361</v>
      </c>
      <c r="AE2" s="28">
        <v>0.84615384615384615</v>
      </c>
      <c r="AF2" s="28">
        <v>0.84615384615384615</v>
      </c>
      <c r="AG2" s="28">
        <v>0.76923076923076927</v>
      </c>
      <c r="AH2" s="28">
        <v>0.71794871794871795</v>
      </c>
      <c r="AI2" s="28">
        <v>0.84615384615384615</v>
      </c>
      <c r="AJ2" s="28">
        <v>0.79487179487179482</v>
      </c>
      <c r="AK2" s="28">
        <v>0.79487179487179482</v>
      </c>
      <c r="AL2" s="28">
        <v>0.79487179487179482</v>
      </c>
    </row>
    <row r="3" spans="1:38" x14ac:dyDescent="0.25">
      <c r="A3" s="25">
        <v>6</v>
      </c>
      <c r="B3" s="28"/>
      <c r="C3" s="28">
        <v>0.92307692307692313</v>
      </c>
      <c r="D3" s="28">
        <v>0.92307692307692313</v>
      </c>
      <c r="E3" s="28">
        <v>0.82051282051282048</v>
      </c>
      <c r="F3" s="28">
        <v>0.82051282051282048</v>
      </c>
      <c r="G3" s="28">
        <v>0.82051282051282048</v>
      </c>
      <c r="H3" s="28">
        <v>0.82051282051282048</v>
      </c>
      <c r="I3" s="28">
        <v>0.82051282051282048</v>
      </c>
      <c r="J3" s="28">
        <v>0.76923076923076927</v>
      </c>
      <c r="K3" s="28">
        <v>0.74358974358974361</v>
      </c>
      <c r="L3" s="28">
        <v>0.82051282051282048</v>
      </c>
      <c r="M3" s="28">
        <v>0.82051282051282048</v>
      </c>
      <c r="N3" s="28">
        <v>0.82051282051282048</v>
      </c>
      <c r="O3" s="28">
        <v>0.74358974358974361</v>
      </c>
      <c r="P3" s="28">
        <v>0.82051282051282048</v>
      </c>
      <c r="Q3" s="28">
        <v>0.82051282051282048</v>
      </c>
      <c r="R3" s="28">
        <v>0.82051282051282048</v>
      </c>
      <c r="S3" s="28">
        <v>0.82051282051282048</v>
      </c>
      <c r="T3" s="28">
        <v>0.82051282051282048</v>
      </c>
      <c r="U3" s="28">
        <v>0.82051282051282048</v>
      </c>
      <c r="V3" s="28">
        <v>0.82051282051282048</v>
      </c>
      <c r="W3" s="28">
        <v>0.74358974358974361</v>
      </c>
      <c r="X3" s="28">
        <v>0.76923076923076927</v>
      </c>
      <c r="Y3" s="28">
        <v>0.79487179487179482</v>
      </c>
      <c r="Z3" s="28">
        <v>0.74358974358974361</v>
      </c>
      <c r="AA3" s="28">
        <v>0.66666666666666663</v>
      </c>
      <c r="AB3" s="28">
        <v>0.79487179487179482</v>
      </c>
      <c r="AC3" s="28">
        <v>0.74358974358974361</v>
      </c>
      <c r="AD3" s="28">
        <v>0.71794871794871795</v>
      </c>
      <c r="AE3" s="28">
        <v>0.82051282051282048</v>
      </c>
      <c r="AF3" s="28">
        <v>0.87179487179487181</v>
      </c>
      <c r="AG3" s="28">
        <v>0.74358974358974361</v>
      </c>
      <c r="AH3" s="28">
        <v>0.69230769230769229</v>
      </c>
      <c r="AI3" s="28">
        <v>0.82051282051282048</v>
      </c>
      <c r="AJ3" s="28">
        <v>0.76923076923076927</v>
      </c>
      <c r="AK3" s="28">
        <v>0.76923076923076927</v>
      </c>
      <c r="AL3" s="28">
        <v>0.71794871794871795</v>
      </c>
    </row>
    <row r="4" spans="1:38" x14ac:dyDescent="0.25">
      <c r="A4" s="25">
        <v>10</v>
      </c>
      <c r="B4" s="28"/>
      <c r="C4" s="28"/>
      <c r="D4" s="28">
        <v>0.89743589743589747</v>
      </c>
      <c r="E4" s="28">
        <v>0.79487179487179482</v>
      </c>
      <c r="F4" s="28">
        <v>0.79487179487179482</v>
      </c>
      <c r="G4" s="28">
        <v>0.89743589743589747</v>
      </c>
      <c r="H4" s="28">
        <v>0.89743589743589747</v>
      </c>
      <c r="I4" s="28">
        <v>0.89743589743589747</v>
      </c>
      <c r="J4" s="28">
        <v>0.84615384615384615</v>
      </c>
      <c r="K4" s="28">
        <v>0.82051282051282048</v>
      </c>
      <c r="L4" s="28">
        <v>0.84615384615384615</v>
      </c>
      <c r="M4" s="28">
        <v>0.89743589743589747</v>
      </c>
      <c r="N4" s="28">
        <v>0.89743589743589747</v>
      </c>
      <c r="O4" s="28">
        <v>0.82051282051282048</v>
      </c>
      <c r="P4" s="28">
        <v>0.89743589743589747</v>
      </c>
      <c r="Q4" s="28">
        <v>0.89743589743589747</v>
      </c>
      <c r="R4" s="28">
        <v>0.89743589743589747</v>
      </c>
      <c r="S4" s="28">
        <v>0.89743589743589747</v>
      </c>
      <c r="T4" s="28">
        <v>0.89743589743589747</v>
      </c>
      <c r="U4" s="28">
        <v>0.89743589743589747</v>
      </c>
      <c r="V4" s="28">
        <v>0.89743589743589747</v>
      </c>
      <c r="W4" s="28">
        <v>0.76923076923076927</v>
      </c>
      <c r="X4" s="28">
        <v>0.79487179487179482</v>
      </c>
      <c r="Y4" s="28">
        <v>0.87179487179487181</v>
      </c>
      <c r="Z4" s="28">
        <v>0.76923076923076927</v>
      </c>
      <c r="AA4" s="28">
        <v>0.69230769230769229</v>
      </c>
      <c r="AB4" s="28">
        <v>0.76923076923076927</v>
      </c>
      <c r="AC4" s="28">
        <v>0.76923076923076927</v>
      </c>
      <c r="AD4" s="28">
        <v>0.74358974358974361</v>
      </c>
      <c r="AE4" s="28">
        <v>0.84615384615384615</v>
      </c>
      <c r="AF4" s="28">
        <v>0.84615384615384615</v>
      </c>
      <c r="AG4" s="28">
        <v>0.76923076923076927</v>
      </c>
      <c r="AH4" s="28">
        <v>0.71794871794871795</v>
      </c>
      <c r="AI4" s="28">
        <v>0.84615384615384615</v>
      </c>
      <c r="AJ4" s="28">
        <v>0.79487179487179482</v>
      </c>
      <c r="AK4" s="28">
        <v>0.79487179487179482</v>
      </c>
      <c r="AL4" s="28">
        <v>0.79487179487179482</v>
      </c>
    </row>
    <row r="5" spans="1:38" x14ac:dyDescent="0.25">
      <c r="A5" s="25">
        <v>11</v>
      </c>
      <c r="B5" s="28"/>
      <c r="C5" s="28"/>
      <c r="D5" s="28"/>
      <c r="E5" s="28">
        <v>0.79487179487179482</v>
      </c>
      <c r="F5" s="28">
        <v>0.79487179487179482</v>
      </c>
      <c r="G5" s="28">
        <v>0.79487179487179482</v>
      </c>
      <c r="H5" s="28">
        <v>0.79487179487179482</v>
      </c>
      <c r="I5" s="28">
        <v>0.79487179487179482</v>
      </c>
      <c r="J5" s="28">
        <v>0.74358974358974361</v>
      </c>
      <c r="K5" s="28">
        <v>0.71794871794871795</v>
      </c>
      <c r="L5" s="28">
        <v>0.79487179487179482</v>
      </c>
      <c r="M5" s="28">
        <v>0.79487179487179482</v>
      </c>
      <c r="N5" s="28">
        <v>0.79487179487179482</v>
      </c>
      <c r="O5" s="28">
        <v>0.71794871794871795</v>
      </c>
      <c r="P5" s="28">
        <v>0.79487179487179482</v>
      </c>
      <c r="Q5" s="28">
        <v>0.79487179487179482</v>
      </c>
      <c r="R5" s="28">
        <v>0.79487179487179482</v>
      </c>
      <c r="S5" s="28">
        <v>0.79487179487179482</v>
      </c>
      <c r="T5" s="28">
        <v>0.79487179487179482</v>
      </c>
      <c r="U5" s="28">
        <v>0.79487179487179482</v>
      </c>
      <c r="V5" s="28">
        <v>0.79487179487179482</v>
      </c>
      <c r="W5" s="28">
        <v>0.71794871794871795</v>
      </c>
      <c r="X5" s="28">
        <v>0.74358974358974361</v>
      </c>
      <c r="Y5" s="28">
        <v>0.76923076923076927</v>
      </c>
      <c r="Z5" s="28">
        <v>0.71794871794871795</v>
      </c>
      <c r="AA5" s="28">
        <v>0.64102564102564108</v>
      </c>
      <c r="AB5" s="28">
        <v>0.71794871794871795</v>
      </c>
      <c r="AC5" s="28">
        <v>0.71794871794871795</v>
      </c>
      <c r="AD5" s="28">
        <v>0.69230769230769229</v>
      </c>
      <c r="AE5" s="28">
        <v>0.79487179487179482</v>
      </c>
      <c r="AF5" s="28">
        <v>0.79487179487179482</v>
      </c>
      <c r="AG5" s="28">
        <v>0.71794871794871795</v>
      </c>
      <c r="AH5" s="28">
        <v>0.66666666666666663</v>
      </c>
      <c r="AI5" s="28">
        <v>0.79487179487179482</v>
      </c>
      <c r="AJ5" s="28">
        <v>0.74358974358974361</v>
      </c>
      <c r="AK5" s="28">
        <v>0.74358974358974361</v>
      </c>
      <c r="AL5" s="28">
        <v>0.69230769230769229</v>
      </c>
    </row>
    <row r="6" spans="1:38" x14ac:dyDescent="0.25">
      <c r="A6" s="25">
        <v>13</v>
      </c>
      <c r="B6" s="28"/>
      <c r="C6" s="28"/>
      <c r="D6" s="28"/>
      <c r="E6" s="28"/>
      <c r="F6" s="28">
        <v>0.89743589743589747</v>
      </c>
      <c r="G6" s="28">
        <v>0.89743589743589747</v>
      </c>
      <c r="H6" s="28">
        <v>0.89743589743589747</v>
      </c>
      <c r="I6" s="28">
        <v>0.84615384615384615</v>
      </c>
      <c r="J6" s="28">
        <v>0.74358974358974361</v>
      </c>
      <c r="K6" s="28">
        <v>0.76923076923076927</v>
      </c>
      <c r="L6" s="28">
        <v>0.79487179487179482</v>
      </c>
      <c r="M6" s="28">
        <v>0.89743589743589747</v>
      </c>
      <c r="N6" s="28">
        <v>0.89743589743589747</v>
      </c>
      <c r="O6" s="28">
        <v>0.82051282051282048</v>
      </c>
      <c r="P6" s="28">
        <v>0.89743589743589747</v>
      </c>
      <c r="Q6" s="28">
        <v>0.89743589743589747</v>
      </c>
      <c r="R6" s="28">
        <v>0.89743589743589747</v>
      </c>
      <c r="S6" s="28">
        <v>0.89743589743589747</v>
      </c>
      <c r="T6" s="28">
        <v>0.89743589743589747</v>
      </c>
      <c r="U6" s="28">
        <v>0.89743589743589747</v>
      </c>
      <c r="V6" s="28">
        <v>0.89743589743589747</v>
      </c>
      <c r="W6" s="28">
        <v>0.71794871794871795</v>
      </c>
      <c r="X6" s="28">
        <v>0.84615384615384615</v>
      </c>
      <c r="Y6" s="28">
        <v>0.82051282051282048</v>
      </c>
      <c r="Z6" s="28">
        <v>0.82051282051282048</v>
      </c>
      <c r="AA6" s="28">
        <v>0.79487179487179482</v>
      </c>
      <c r="AB6" s="28">
        <v>0.82051282051282048</v>
      </c>
      <c r="AC6" s="28">
        <v>0.87179487179487181</v>
      </c>
      <c r="AD6" s="28">
        <v>0.74358974358974361</v>
      </c>
      <c r="AE6" s="28">
        <v>0.84615384615384615</v>
      </c>
      <c r="AF6" s="28">
        <v>0.89743589743589747</v>
      </c>
      <c r="AG6" s="28">
        <v>0.82051282051282048</v>
      </c>
      <c r="AH6" s="28">
        <v>0.71794871794871795</v>
      </c>
      <c r="AI6" s="28">
        <v>0.79487179487179482</v>
      </c>
      <c r="AJ6" s="28">
        <v>0.79487179487179482</v>
      </c>
      <c r="AK6" s="28">
        <v>0.74358974358974361</v>
      </c>
      <c r="AL6" s="28">
        <v>0.74358974358974361</v>
      </c>
    </row>
    <row r="7" spans="1:38" x14ac:dyDescent="0.25">
      <c r="A7" s="25">
        <v>59</v>
      </c>
      <c r="B7" s="28"/>
      <c r="C7" s="28"/>
      <c r="D7" s="28"/>
      <c r="E7" s="28"/>
      <c r="F7" s="28"/>
      <c r="G7" s="28">
        <v>0.89743589743589747</v>
      </c>
      <c r="H7" s="28">
        <v>0.89743589743589747</v>
      </c>
      <c r="I7" s="28">
        <v>0.84615384615384615</v>
      </c>
      <c r="J7" s="28">
        <v>0.74358974358974361</v>
      </c>
      <c r="K7" s="28">
        <v>0.76923076923076927</v>
      </c>
      <c r="L7" s="28">
        <v>0.79487179487179482</v>
      </c>
      <c r="M7" s="28">
        <v>0.89743589743589747</v>
      </c>
      <c r="N7" s="28">
        <v>0.89743589743589747</v>
      </c>
      <c r="O7" s="28">
        <v>0.82051282051282048</v>
      </c>
      <c r="P7" s="28">
        <v>0.89743589743589747</v>
      </c>
      <c r="Q7" s="28">
        <v>0.89743589743589747</v>
      </c>
      <c r="R7" s="28">
        <v>0.89743589743589747</v>
      </c>
      <c r="S7" s="28">
        <v>0.89743589743589747</v>
      </c>
      <c r="T7" s="28">
        <v>0.89743589743589747</v>
      </c>
      <c r="U7" s="28">
        <v>0.89743589743589747</v>
      </c>
      <c r="V7" s="28">
        <v>0.84615384615384615</v>
      </c>
      <c r="W7" s="28">
        <v>0.71794871794871795</v>
      </c>
      <c r="X7" s="28">
        <v>0.79487179487179482</v>
      </c>
      <c r="Y7" s="28">
        <v>0.76923076923076927</v>
      </c>
      <c r="Z7" s="28">
        <v>0.87179487179487181</v>
      </c>
      <c r="AA7" s="28">
        <v>0.79487179487179482</v>
      </c>
      <c r="AB7" s="28">
        <v>0.82051282051282048</v>
      </c>
      <c r="AC7" s="28">
        <v>0.87179487179487181</v>
      </c>
      <c r="AD7" s="28">
        <v>0.79487179487179482</v>
      </c>
      <c r="AE7" s="28">
        <v>0.89743589743589747</v>
      </c>
      <c r="AF7" s="28">
        <v>0.89743589743589747</v>
      </c>
      <c r="AG7" s="28">
        <v>0.82051282051282048</v>
      </c>
      <c r="AH7" s="28">
        <v>0.76923076923076927</v>
      </c>
      <c r="AI7" s="28">
        <v>0.84615384615384615</v>
      </c>
      <c r="AJ7" s="28">
        <v>0.79487179487179482</v>
      </c>
      <c r="AK7" s="28">
        <v>0.79487179487179482</v>
      </c>
      <c r="AL7" s="28">
        <v>0.69230769230769229</v>
      </c>
    </row>
    <row r="8" spans="1:38" x14ac:dyDescent="0.25">
      <c r="A8" s="25">
        <v>60</v>
      </c>
      <c r="B8" s="28"/>
      <c r="C8" s="28"/>
      <c r="D8" s="28"/>
      <c r="E8" s="28"/>
      <c r="F8" s="28"/>
      <c r="G8" s="28"/>
      <c r="H8" s="28">
        <v>1</v>
      </c>
      <c r="I8" s="28">
        <v>0.94871794871794868</v>
      </c>
      <c r="J8" s="28">
        <v>0.84615384615384615</v>
      </c>
      <c r="K8" s="28">
        <v>0.87179487179487181</v>
      </c>
      <c r="L8" s="28">
        <v>0.84615384615384615</v>
      </c>
      <c r="M8" s="28">
        <v>1</v>
      </c>
      <c r="N8" s="28">
        <v>1</v>
      </c>
      <c r="O8" s="28">
        <v>0.92307692307692313</v>
      </c>
      <c r="P8" s="28">
        <v>1</v>
      </c>
      <c r="Q8" s="28">
        <v>1</v>
      </c>
      <c r="R8" s="28">
        <v>1</v>
      </c>
      <c r="S8" s="28">
        <v>1</v>
      </c>
      <c r="T8" s="28">
        <v>1</v>
      </c>
      <c r="U8" s="28">
        <v>1</v>
      </c>
      <c r="V8" s="28">
        <v>0.94871794871794868</v>
      </c>
      <c r="W8" s="28">
        <v>0.76923076923076927</v>
      </c>
      <c r="X8" s="28">
        <v>0.84615384615384615</v>
      </c>
      <c r="Y8" s="28">
        <v>0.87179487179487181</v>
      </c>
      <c r="Z8" s="28">
        <v>0.87179487179487181</v>
      </c>
      <c r="AA8" s="28">
        <v>0.79487179487179482</v>
      </c>
      <c r="AB8" s="28">
        <v>0.82051282051282048</v>
      </c>
      <c r="AC8" s="28">
        <v>0.87179487179487181</v>
      </c>
      <c r="AD8" s="28">
        <v>0.79487179487179482</v>
      </c>
      <c r="AE8" s="28">
        <v>0.89743589743589747</v>
      </c>
      <c r="AF8" s="28">
        <v>0.94871794871794868</v>
      </c>
      <c r="AG8" s="28">
        <v>0.87179487179487181</v>
      </c>
      <c r="AH8" s="28">
        <v>0.76923076923076927</v>
      </c>
      <c r="AI8" s="28">
        <v>0.84615384615384615</v>
      </c>
      <c r="AJ8" s="28">
        <v>0.79487179487179482</v>
      </c>
      <c r="AK8" s="28">
        <v>0.79487179487179482</v>
      </c>
      <c r="AL8" s="28">
        <v>0.79487179487179482</v>
      </c>
    </row>
    <row r="9" spans="1:38" x14ac:dyDescent="0.25">
      <c r="A9" s="25">
        <v>61</v>
      </c>
      <c r="B9" s="28"/>
      <c r="C9" s="28"/>
      <c r="D9" s="28"/>
      <c r="E9" s="28"/>
      <c r="F9" s="28"/>
      <c r="G9" s="28"/>
      <c r="H9" s="28"/>
      <c r="I9" s="28">
        <v>0.94871794871794868</v>
      </c>
      <c r="J9" s="28">
        <v>0.84615384615384615</v>
      </c>
      <c r="K9" s="28">
        <v>0.87179487179487181</v>
      </c>
      <c r="L9" s="28">
        <v>0.84615384615384615</v>
      </c>
      <c r="M9" s="28">
        <v>1</v>
      </c>
      <c r="N9" s="28">
        <v>1</v>
      </c>
      <c r="O9" s="28">
        <v>0.92307692307692313</v>
      </c>
      <c r="P9" s="28">
        <v>1</v>
      </c>
      <c r="Q9" s="28">
        <v>1</v>
      </c>
      <c r="R9" s="28">
        <v>1</v>
      </c>
      <c r="S9" s="28">
        <v>1</v>
      </c>
      <c r="T9" s="28">
        <v>1</v>
      </c>
      <c r="U9" s="28">
        <v>1</v>
      </c>
      <c r="V9" s="28">
        <v>0.94871794871794868</v>
      </c>
      <c r="W9" s="28">
        <v>0.76923076923076927</v>
      </c>
      <c r="X9" s="28">
        <v>0.84615384615384615</v>
      </c>
      <c r="Y9" s="28">
        <v>0.87179487179487181</v>
      </c>
      <c r="Z9" s="28">
        <v>0.87179487179487181</v>
      </c>
      <c r="AA9" s="28">
        <v>0.79487179487179482</v>
      </c>
      <c r="AB9" s="28">
        <v>0.82051282051282048</v>
      </c>
      <c r="AC9" s="28">
        <v>0.87179487179487181</v>
      </c>
      <c r="AD9" s="28">
        <v>0.79487179487179482</v>
      </c>
      <c r="AE9" s="28">
        <v>0.89743589743589747</v>
      </c>
      <c r="AF9" s="28">
        <v>0.94871794871794868</v>
      </c>
      <c r="AG9" s="28">
        <v>0.87179487179487181</v>
      </c>
      <c r="AH9" s="28">
        <v>0.76923076923076927</v>
      </c>
      <c r="AI9" s="28">
        <v>0.84615384615384615</v>
      </c>
      <c r="AJ9" s="28">
        <v>0.79487179487179482</v>
      </c>
      <c r="AK9" s="28">
        <v>0.79487179487179482</v>
      </c>
      <c r="AL9" s="28">
        <v>0.79487179487179482</v>
      </c>
    </row>
    <row r="10" spans="1:38" x14ac:dyDescent="0.25">
      <c r="A10" s="25">
        <v>63</v>
      </c>
      <c r="B10" s="28"/>
      <c r="C10" s="28"/>
      <c r="D10" s="28"/>
      <c r="E10" s="28"/>
      <c r="F10" s="28"/>
      <c r="G10" s="28"/>
      <c r="H10" s="28"/>
      <c r="I10" s="28"/>
      <c r="J10" s="28">
        <v>0.84615384615384615</v>
      </c>
      <c r="K10" s="28">
        <v>0.87179487179487181</v>
      </c>
      <c r="L10" s="28">
        <v>0.89743589743589747</v>
      </c>
      <c r="M10" s="28">
        <v>0.94871794871794868</v>
      </c>
      <c r="N10" s="28">
        <v>0.94871794871794868</v>
      </c>
      <c r="O10" s="28">
        <v>0.87179487179487181</v>
      </c>
      <c r="P10" s="28">
        <v>0.94871794871794868</v>
      </c>
      <c r="Q10" s="28">
        <v>0.94871794871794868</v>
      </c>
      <c r="R10" s="28">
        <v>0.94871794871794868</v>
      </c>
      <c r="S10" s="28">
        <v>0.94871794871794868</v>
      </c>
      <c r="T10" s="28">
        <v>0.94871794871794868</v>
      </c>
      <c r="U10" s="28">
        <v>0.94871794871794868</v>
      </c>
      <c r="V10" s="28">
        <v>0.94871794871794868</v>
      </c>
      <c r="W10" s="28">
        <v>0.76923076923076927</v>
      </c>
      <c r="X10" s="28">
        <v>0.89743589743589747</v>
      </c>
      <c r="Y10" s="28">
        <v>0.87179487179487181</v>
      </c>
      <c r="Z10" s="28">
        <v>0.87179487179487181</v>
      </c>
      <c r="AA10" s="28">
        <v>0.74358974358974361</v>
      </c>
      <c r="AB10" s="28">
        <v>0.76923076923076927</v>
      </c>
      <c r="AC10" s="28">
        <v>0.87179487179487181</v>
      </c>
      <c r="AD10" s="28">
        <v>0.74358974358974361</v>
      </c>
      <c r="AE10" s="28">
        <v>0.84615384615384615</v>
      </c>
      <c r="AF10" s="28">
        <v>0.89743589743589747</v>
      </c>
      <c r="AG10" s="28">
        <v>0.82051282051282048</v>
      </c>
      <c r="AH10" s="28">
        <v>0.71794871794871795</v>
      </c>
      <c r="AI10" s="28">
        <v>0.84615384615384615</v>
      </c>
      <c r="AJ10" s="28">
        <v>0.79487179487179482</v>
      </c>
      <c r="AK10" s="28">
        <v>0.79487179487179482</v>
      </c>
      <c r="AL10" s="28">
        <v>0.79487179487179482</v>
      </c>
    </row>
    <row r="11" spans="1:38" x14ac:dyDescent="0.25">
      <c r="A11" s="25">
        <v>64</v>
      </c>
      <c r="B11" s="28"/>
      <c r="C11" s="28"/>
      <c r="D11" s="28"/>
      <c r="E11" s="28"/>
      <c r="F11" s="28"/>
      <c r="G11" s="28"/>
      <c r="H11" s="28"/>
      <c r="I11" s="28"/>
      <c r="J11" s="28"/>
      <c r="K11" s="28">
        <v>0.76923076923076927</v>
      </c>
      <c r="L11" s="28">
        <v>0.84615384615384615</v>
      </c>
      <c r="M11" s="28">
        <v>0.84615384615384615</v>
      </c>
      <c r="N11" s="28">
        <v>0.84615384615384615</v>
      </c>
      <c r="O11" s="28">
        <v>0.87179487179487181</v>
      </c>
      <c r="P11" s="28">
        <v>0.84615384615384615</v>
      </c>
      <c r="Q11" s="28">
        <v>0.84615384615384615</v>
      </c>
      <c r="R11" s="28">
        <v>0.84615384615384615</v>
      </c>
      <c r="S11" s="28">
        <v>0.84615384615384615</v>
      </c>
      <c r="T11" s="28">
        <v>0.84615384615384615</v>
      </c>
      <c r="U11" s="28">
        <v>0.84615384615384615</v>
      </c>
      <c r="V11" s="28">
        <v>0.84615384615384615</v>
      </c>
      <c r="W11" s="28">
        <v>0.87179487179487181</v>
      </c>
      <c r="X11" s="28">
        <v>0.74358974358974361</v>
      </c>
      <c r="Y11" s="28">
        <v>0.82051282051282048</v>
      </c>
      <c r="Z11" s="28">
        <v>0.71794871794871795</v>
      </c>
      <c r="AA11" s="28">
        <v>0.74358974358974361</v>
      </c>
      <c r="AB11" s="28">
        <v>0.71794871794871795</v>
      </c>
      <c r="AC11" s="28">
        <v>0.71794871794871795</v>
      </c>
      <c r="AD11" s="28">
        <v>0.84615384615384615</v>
      </c>
      <c r="AE11" s="28">
        <v>0.84615384615384615</v>
      </c>
      <c r="AF11" s="28">
        <v>0.79487179487179482</v>
      </c>
      <c r="AG11" s="28">
        <v>0.82051282051282048</v>
      </c>
      <c r="AH11" s="28">
        <v>0.76923076923076927</v>
      </c>
      <c r="AI11" s="28">
        <v>0.74358974358974361</v>
      </c>
      <c r="AJ11" s="28">
        <v>0.69230769230769229</v>
      </c>
      <c r="AK11" s="28">
        <v>0.69230769230769229</v>
      </c>
      <c r="AL11" s="28">
        <v>0.74358974358974361</v>
      </c>
    </row>
    <row r="12" spans="1:38" x14ac:dyDescent="0.25">
      <c r="A12" s="25">
        <v>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>
        <v>0.87179487179487181</v>
      </c>
      <c r="M12" s="28">
        <v>0.87179487179487181</v>
      </c>
      <c r="N12" s="28">
        <v>0.87179487179487181</v>
      </c>
      <c r="O12" s="28">
        <v>0.79487179487179482</v>
      </c>
      <c r="P12" s="28">
        <v>0.87179487179487181</v>
      </c>
      <c r="Q12" s="28">
        <v>0.87179487179487181</v>
      </c>
      <c r="R12" s="28">
        <v>0.87179487179487181</v>
      </c>
      <c r="S12" s="28">
        <v>0.87179487179487181</v>
      </c>
      <c r="T12" s="28">
        <v>0.87179487179487181</v>
      </c>
      <c r="U12" s="28">
        <v>0.87179487179487181</v>
      </c>
      <c r="V12" s="28">
        <v>0.82051282051282048</v>
      </c>
      <c r="W12" s="28">
        <v>0.74358974358974361</v>
      </c>
      <c r="X12" s="28">
        <v>0.87179487179487181</v>
      </c>
      <c r="Y12" s="28">
        <v>0.84615384615384615</v>
      </c>
      <c r="Z12" s="28">
        <v>0.84615384615384615</v>
      </c>
      <c r="AA12" s="28">
        <v>0.71794871794871795</v>
      </c>
      <c r="AB12" s="28">
        <v>0.79487179487179482</v>
      </c>
      <c r="AC12" s="28">
        <v>0.84615384615384615</v>
      </c>
      <c r="AD12" s="28">
        <v>0.76923076923076927</v>
      </c>
      <c r="AE12" s="28">
        <v>0.82051282051282048</v>
      </c>
      <c r="AF12" s="28">
        <v>0.82051282051282048</v>
      </c>
      <c r="AG12" s="28">
        <v>0.79487179487179482</v>
      </c>
      <c r="AH12" s="28">
        <v>0.69230769230769229</v>
      </c>
      <c r="AI12" s="28">
        <v>0.82051282051282048</v>
      </c>
      <c r="AJ12" s="28">
        <v>0.76923076923076927</v>
      </c>
      <c r="AK12" s="28">
        <v>0.82051282051282048</v>
      </c>
      <c r="AL12" s="28">
        <v>0.87179487179487181</v>
      </c>
    </row>
    <row r="13" spans="1:38" x14ac:dyDescent="0.25">
      <c r="A13" s="25">
        <v>67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>
        <v>0.84615384615384615</v>
      </c>
      <c r="N13" s="28">
        <v>0.84615384615384615</v>
      </c>
      <c r="O13" s="28">
        <v>0.76923076923076927</v>
      </c>
      <c r="P13" s="28">
        <v>0.84615384615384615</v>
      </c>
      <c r="Q13" s="28">
        <v>0.84615384615384615</v>
      </c>
      <c r="R13" s="28">
        <v>0.84615384615384615</v>
      </c>
      <c r="S13" s="28">
        <v>0.84615384615384615</v>
      </c>
      <c r="T13" s="28">
        <v>0.84615384615384615</v>
      </c>
      <c r="U13" s="28">
        <v>0.84615384615384615</v>
      </c>
      <c r="V13" s="28">
        <v>0.84615384615384615</v>
      </c>
      <c r="W13" s="28">
        <v>0.76923076923076927</v>
      </c>
      <c r="X13" s="28">
        <v>0.89743589743589747</v>
      </c>
      <c r="Y13" s="28">
        <v>0.87179487179487181</v>
      </c>
      <c r="Z13" s="28">
        <v>0.82051282051282048</v>
      </c>
      <c r="AA13" s="28">
        <v>0.69230769230769229</v>
      </c>
      <c r="AB13" s="28">
        <v>0.76923076923076927</v>
      </c>
      <c r="AC13" s="28">
        <v>0.82051282051282048</v>
      </c>
      <c r="AD13" s="28">
        <v>0.79487179487179482</v>
      </c>
      <c r="AE13" s="28">
        <v>0.89743589743589747</v>
      </c>
      <c r="AF13" s="28">
        <v>0.84615384615384615</v>
      </c>
      <c r="AG13" s="28">
        <v>0.82051282051282048</v>
      </c>
      <c r="AH13" s="28">
        <v>0.71794871794871795</v>
      </c>
      <c r="AI13" s="28">
        <v>0.84615384615384615</v>
      </c>
      <c r="AJ13" s="28">
        <v>0.79487179487179482</v>
      </c>
      <c r="AK13" s="28">
        <v>0.79487179487179482</v>
      </c>
      <c r="AL13" s="28">
        <v>0.74358974358974361</v>
      </c>
    </row>
    <row r="14" spans="1:38" x14ac:dyDescent="0.25">
      <c r="A14" s="25">
        <v>69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>
        <v>1</v>
      </c>
      <c r="O14" s="28">
        <v>0.92307692307692313</v>
      </c>
      <c r="P14" s="28">
        <v>1</v>
      </c>
      <c r="Q14" s="28">
        <v>1</v>
      </c>
      <c r="R14" s="28">
        <v>1</v>
      </c>
      <c r="S14" s="28">
        <v>1</v>
      </c>
      <c r="T14" s="28">
        <v>1</v>
      </c>
      <c r="U14" s="28">
        <v>1</v>
      </c>
      <c r="V14" s="28">
        <v>0.94871794871794868</v>
      </c>
      <c r="W14" s="28">
        <v>0.76923076923076927</v>
      </c>
      <c r="X14" s="28">
        <v>0.84615384615384615</v>
      </c>
      <c r="Y14" s="28">
        <v>0.87179487179487181</v>
      </c>
      <c r="Z14" s="28">
        <v>0.87179487179487181</v>
      </c>
      <c r="AA14" s="28">
        <v>0.79487179487179482</v>
      </c>
      <c r="AB14" s="28">
        <v>0.82051282051282048</v>
      </c>
      <c r="AC14" s="28">
        <v>0.87179487179487181</v>
      </c>
      <c r="AD14" s="28">
        <v>0.79487179487179482</v>
      </c>
      <c r="AE14" s="28">
        <v>0.89743589743589747</v>
      </c>
      <c r="AF14" s="28">
        <v>0.94871794871794868</v>
      </c>
      <c r="AG14" s="28">
        <v>0.87179487179487181</v>
      </c>
      <c r="AH14" s="28">
        <v>0.76923076923076927</v>
      </c>
      <c r="AI14" s="28">
        <v>0.84615384615384615</v>
      </c>
      <c r="AJ14" s="28">
        <v>0.79487179487179482</v>
      </c>
      <c r="AK14" s="28">
        <v>0.79487179487179482</v>
      </c>
      <c r="AL14" s="28">
        <v>0.79487179487179482</v>
      </c>
    </row>
    <row r="15" spans="1:38" x14ac:dyDescent="0.25">
      <c r="A15" s="25">
        <v>70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>
        <v>0.92307692307692313</v>
      </c>
      <c r="P15" s="28">
        <v>1</v>
      </c>
      <c r="Q15" s="28">
        <v>1</v>
      </c>
      <c r="R15" s="28">
        <v>1</v>
      </c>
      <c r="S15" s="28">
        <v>1</v>
      </c>
      <c r="T15" s="28">
        <v>1</v>
      </c>
      <c r="U15" s="28">
        <v>1</v>
      </c>
      <c r="V15" s="28">
        <v>0.94871794871794868</v>
      </c>
      <c r="W15" s="28">
        <v>0.76923076923076927</v>
      </c>
      <c r="X15" s="28">
        <v>0.84615384615384615</v>
      </c>
      <c r="Y15" s="28">
        <v>0.87179487179487181</v>
      </c>
      <c r="Z15" s="28">
        <v>0.87179487179487181</v>
      </c>
      <c r="AA15" s="28">
        <v>0.79487179487179482</v>
      </c>
      <c r="AB15" s="28">
        <v>0.82051282051282048</v>
      </c>
      <c r="AC15" s="28">
        <v>0.87179487179487181</v>
      </c>
      <c r="AD15" s="28">
        <v>0.79487179487179482</v>
      </c>
      <c r="AE15" s="28">
        <v>0.89743589743589747</v>
      </c>
      <c r="AF15" s="28">
        <v>0.94871794871794868</v>
      </c>
      <c r="AG15" s="28">
        <v>0.87179487179487181</v>
      </c>
      <c r="AH15" s="28">
        <v>0.76923076923076927</v>
      </c>
      <c r="AI15" s="28">
        <v>0.84615384615384615</v>
      </c>
      <c r="AJ15" s="28">
        <v>0.79487179487179482</v>
      </c>
      <c r="AK15" s="28">
        <v>0.79487179487179482</v>
      </c>
      <c r="AL15" s="28">
        <v>0.79487179487179482</v>
      </c>
    </row>
    <row r="16" spans="1:38" x14ac:dyDescent="0.25">
      <c r="A16" s="25">
        <v>73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0.92307692307692313</v>
      </c>
      <c r="Q16" s="28">
        <v>0.92307692307692313</v>
      </c>
      <c r="R16" s="28">
        <v>0.92307692307692313</v>
      </c>
      <c r="S16" s="28">
        <v>0.92307692307692313</v>
      </c>
      <c r="T16" s="28">
        <v>0.92307692307692313</v>
      </c>
      <c r="U16" s="28">
        <v>0.92307692307692313</v>
      </c>
      <c r="V16" s="28">
        <v>0.87179487179487181</v>
      </c>
      <c r="W16" s="28">
        <v>0.84615384615384615</v>
      </c>
      <c r="X16" s="28">
        <v>0.76923076923076927</v>
      </c>
      <c r="Y16" s="28">
        <v>0.79487179487179482</v>
      </c>
      <c r="Z16" s="28">
        <v>0.79487179487179482</v>
      </c>
      <c r="AA16" s="28">
        <v>0.82051282051282048</v>
      </c>
      <c r="AB16" s="28">
        <v>0.74358974358974361</v>
      </c>
      <c r="AC16" s="28">
        <v>0.79487179487179482</v>
      </c>
      <c r="AD16" s="28">
        <v>0.87179487179487181</v>
      </c>
      <c r="AE16" s="28">
        <v>0.82051282051282048</v>
      </c>
      <c r="AF16" s="28">
        <v>0.87179487179487181</v>
      </c>
      <c r="AG16" s="28">
        <v>0.94871794871794868</v>
      </c>
      <c r="AH16" s="28">
        <v>0.84615384615384615</v>
      </c>
      <c r="AI16" s="28">
        <v>0.76923076923076927</v>
      </c>
      <c r="AJ16" s="28">
        <v>0.71794871794871795</v>
      </c>
      <c r="AK16" s="28">
        <v>0.71794871794871795</v>
      </c>
      <c r="AL16" s="28">
        <v>0.76923076923076927</v>
      </c>
    </row>
    <row r="17" spans="1:38" x14ac:dyDescent="0.25">
      <c r="A17" s="25">
        <v>75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>
        <v>1</v>
      </c>
      <c r="R17" s="28">
        <v>1</v>
      </c>
      <c r="S17" s="28">
        <v>1</v>
      </c>
      <c r="T17" s="28">
        <v>1</v>
      </c>
      <c r="U17" s="28">
        <v>1</v>
      </c>
      <c r="V17" s="28">
        <v>0.94871794871794868</v>
      </c>
      <c r="W17" s="28">
        <v>0.76923076923076927</v>
      </c>
      <c r="X17" s="28">
        <v>0.84615384615384615</v>
      </c>
      <c r="Y17" s="28">
        <v>0.87179487179487181</v>
      </c>
      <c r="Z17" s="28">
        <v>0.87179487179487181</v>
      </c>
      <c r="AA17" s="28">
        <v>0.79487179487179482</v>
      </c>
      <c r="AB17" s="28">
        <v>0.82051282051282048</v>
      </c>
      <c r="AC17" s="28">
        <v>0.87179487179487181</v>
      </c>
      <c r="AD17" s="28">
        <v>0.79487179487179482</v>
      </c>
      <c r="AE17" s="28">
        <v>0.89743589743589747</v>
      </c>
      <c r="AF17" s="28">
        <v>0.94871794871794868</v>
      </c>
      <c r="AG17" s="28">
        <v>0.87179487179487181</v>
      </c>
      <c r="AH17" s="28">
        <v>0.76923076923076927</v>
      </c>
      <c r="AI17" s="28">
        <v>0.84615384615384615</v>
      </c>
      <c r="AJ17" s="28">
        <v>0.79487179487179482</v>
      </c>
      <c r="AK17" s="28">
        <v>0.79487179487179482</v>
      </c>
      <c r="AL17" s="28">
        <v>0.79487179487179482</v>
      </c>
    </row>
    <row r="18" spans="1:38" x14ac:dyDescent="0.25">
      <c r="A18" s="25">
        <v>76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1</v>
      </c>
      <c r="S18" s="28">
        <v>1</v>
      </c>
      <c r="T18" s="28">
        <v>1</v>
      </c>
      <c r="U18" s="28">
        <v>1</v>
      </c>
      <c r="V18" s="28">
        <v>0.94871794871794868</v>
      </c>
      <c r="W18" s="28">
        <v>0.76923076923076927</v>
      </c>
      <c r="X18" s="28">
        <v>0.84615384615384615</v>
      </c>
      <c r="Y18" s="28">
        <v>0.87179487179487181</v>
      </c>
      <c r="Z18" s="28">
        <v>0.87179487179487181</v>
      </c>
      <c r="AA18" s="28">
        <v>0.79487179487179482</v>
      </c>
      <c r="AB18" s="28">
        <v>0.82051282051282048</v>
      </c>
      <c r="AC18" s="28">
        <v>0.87179487179487181</v>
      </c>
      <c r="AD18" s="28">
        <v>0.79487179487179482</v>
      </c>
      <c r="AE18" s="28">
        <v>0.89743589743589747</v>
      </c>
      <c r="AF18" s="28">
        <v>0.94871794871794868</v>
      </c>
      <c r="AG18" s="28">
        <v>0.87179487179487181</v>
      </c>
      <c r="AH18" s="28">
        <v>0.76923076923076927</v>
      </c>
      <c r="AI18" s="28">
        <v>0.84615384615384615</v>
      </c>
      <c r="AJ18" s="28">
        <v>0.79487179487179482</v>
      </c>
      <c r="AK18" s="28">
        <v>0.79487179487179482</v>
      </c>
      <c r="AL18" s="28">
        <v>0.79487179487179482</v>
      </c>
    </row>
    <row r="19" spans="1:38" x14ac:dyDescent="0.25">
      <c r="A19" s="25">
        <v>77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>
        <v>1</v>
      </c>
      <c r="T19" s="28">
        <v>1</v>
      </c>
      <c r="U19" s="28">
        <v>1</v>
      </c>
      <c r="V19" s="28">
        <v>0.94871794871794868</v>
      </c>
      <c r="W19" s="28">
        <v>0.76923076923076927</v>
      </c>
      <c r="X19" s="28">
        <v>0.84615384615384615</v>
      </c>
      <c r="Y19" s="28">
        <v>0.87179487179487181</v>
      </c>
      <c r="Z19" s="28">
        <v>0.87179487179487181</v>
      </c>
      <c r="AA19" s="28">
        <v>0.79487179487179482</v>
      </c>
      <c r="AB19" s="28">
        <v>0.82051282051282048</v>
      </c>
      <c r="AC19" s="28">
        <v>0.87179487179487181</v>
      </c>
      <c r="AD19" s="28">
        <v>0.79487179487179482</v>
      </c>
      <c r="AE19" s="28">
        <v>0.89743589743589747</v>
      </c>
      <c r="AF19" s="28">
        <v>0.94871794871794868</v>
      </c>
      <c r="AG19" s="28">
        <v>0.87179487179487181</v>
      </c>
      <c r="AH19" s="28">
        <v>0.76923076923076927</v>
      </c>
      <c r="AI19" s="28">
        <v>0.84615384615384615</v>
      </c>
      <c r="AJ19" s="28">
        <v>0.79487179487179482</v>
      </c>
      <c r="AK19" s="28">
        <v>0.79487179487179482</v>
      </c>
      <c r="AL19" s="28">
        <v>0.79487179487179482</v>
      </c>
    </row>
    <row r="20" spans="1:38" x14ac:dyDescent="0.25">
      <c r="A20" s="25">
        <v>78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>
        <v>1</v>
      </c>
      <c r="U20" s="28">
        <v>1</v>
      </c>
      <c r="V20" s="28">
        <v>0.94871794871794868</v>
      </c>
      <c r="W20" s="28">
        <v>0.76923076923076927</v>
      </c>
      <c r="X20" s="28">
        <v>0.84615384615384615</v>
      </c>
      <c r="Y20" s="28">
        <v>0.87179487179487181</v>
      </c>
      <c r="Z20" s="28">
        <v>0.87179487179487181</v>
      </c>
      <c r="AA20" s="28">
        <v>0.79487179487179482</v>
      </c>
      <c r="AB20" s="28">
        <v>0.82051282051282048</v>
      </c>
      <c r="AC20" s="28">
        <v>0.87179487179487181</v>
      </c>
      <c r="AD20" s="28">
        <v>0.79487179487179482</v>
      </c>
      <c r="AE20" s="28">
        <v>0.89743589743589747</v>
      </c>
      <c r="AF20" s="28">
        <v>0.94871794871794868</v>
      </c>
      <c r="AG20" s="28">
        <v>0.87179487179487181</v>
      </c>
      <c r="AH20" s="28">
        <v>0.76923076923076927</v>
      </c>
      <c r="AI20" s="28">
        <v>0.84615384615384615</v>
      </c>
      <c r="AJ20" s="28">
        <v>0.79487179487179482</v>
      </c>
      <c r="AK20" s="28">
        <v>0.79487179487179482</v>
      </c>
      <c r="AL20" s="28">
        <v>0.79487179487179482</v>
      </c>
    </row>
    <row r="21" spans="1:38" x14ac:dyDescent="0.25">
      <c r="A21" s="25">
        <v>79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>
        <v>1</v>
      </c>
      <c r="V21" s="28">
        <v>0.94871794871794868</v>
      </c>
      <c r="W21" s="28">
        <v>0.76923076923076927</v>
      </c>
      <c r="X21" s="28">
        <v>0.84615384615384615</v>
      </c>
      <c r="Y21" s="28">
        <v>0.87179487179487181</v>
      </c>
      <c r="Z21" s="28">
        <v>0.87179487179487181</v>
      </c>
      <c r="AA21" s="28">
        <v>0.79487179487179482</v>
      </c>
      <c r="AB21" s="28">
        <v>0.82051282051282048</v>
      </c>
      <c r="AC21" s="28">
        <v>0.87179487179487181</v>
      </c>
      <c r="AD21" s="28">
        <v>0.79487179487179482</v>
      </c>
      <c r="AE21" s="28">
        <v>0.89743589743589747</v>
      </c>
      <c r="AF21" s="28">
        <v>0.94871794871794868</v>
      </c>
      <c r="AG21" s="28">
        <v>0.87179487179487181</v>
      </c>
      <c r="AH21" s="28">
        <v>0.76923076923076927</v>
      </c>
      <c r="AI21" s="28">
        <v>0.84615384615384615</v>
      </c>
      <c r="AJ21" s="28">
        <v>0.79487179487179482</v>
      </c>
      <c r="AK21" s="28">
        <v>0.79487179487179482</v>
      </c>
      <c r="AL21" s="28">
        <v>0.79487179487179482</v>
      </c>
    </row>
    <row r="22" spans="1:38" x14ac:dyDescent="0.25">
      <c r="A22" s="25">
        <v>80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>
        <v>0.94871794871794868</v>
      </c>
      <c r="W22" s="28">
        <v>0.76923076923076927</v>
      </c>
      <c r="X22" s="28">
        <v>0.84615384615384615</v>
      </c>
      <c r="Y22" s="28">
        <v>0.87179487179487181</v>
      </c>
      <c r="Z22" s="28">
        <v>0.87179487179487181</v>
      </c>
      <c r="AA22" s="28">
        <v>0.79487179487179482</v>
      </c>
      <c r="AB22" s="28">
        <v>0.82051282051282048</v>
      </c>
      <c r="AC22" s="28">
        <v>0.87179487179487181</v>
      </c>
      <c r="AD22" s="28">
        <v>0.79487179487179482</v>
      </c>
      <c r="AE22" s="28">
        <v>0.89743589743589747</v>
      </c>
      <c r="AF22" s="28">
        <v>0.94871794871794868</v>
      </c>
      <c r="AG22" s="28">
        <v>0.87179487179487181</v>
      </c>
      <c r="AH22" s="28">
        <v>0.76923076923076927</v>
      </c>
      <c r="AI22" s="28">
        <v>0.84615384615384615</v>
      </c>
      <c r="AJ22" s="28">
        <v>0.79487179487179482</v>
      </c>
      <c r="AK22" s="28">
        <v>0.79487179487179482</v>
      </c>
      <c r="AL22" s="28">
        <v>0.79487179487179482</v>
      </c>
    </row>
    <row r="23" spans="1:38" x14ac:dyDescent="0.25">
      <c r="A23" s="25">
        <v>83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v>0.76923076923076927</v>
      </c>
      <c r="X23" s="28">
        <v>0.84615384615384615</v>
      </c>
      <c r="Y23" s="28">
        <v>0.87179487179487181</v>
      </c>
      <c r="Z23" s="28">
        <v>0.82051282051282048</v>
      </c>
      <c r="AA23" s="28">
        <v>0.74358974358974361</v>
      </c>
      <c r="AB23" s="28">
        <v>0.76923076923076927</v>
      </c>
      <c r="AC23" s="28">
        <v>0.82051282051282048</v>
      </c>
      <c r="AD23" s="28">
        <v>0.74358974358974361</v>
      </c>
      <c r="AE23" s="28">
        <v>0.84615384615384615</v>
      </c>
      <c r="AF23" s="28">
        <v>0.89743589743589747</v>
      </c>
      <c r="AG23" s="28">
        <v>0.82051282051282048</v>
      </c>
      <c r="AH23" s="28">
        <v>0.71794871794871795</v>
      </c>
      <c r="AI23" s="28">
        <v>0.79487179487179482</v>
      </c>
      <c r="AJ23" s="28">
        <v>0.74358974358974361</v>
      </c>
      <c r="AK23" s="28">
        <v>0.74358974358974361</v>
      </c>
      <c r="AL23" s="28">
        <v>0.74358974358974361</v>
      </c>
    </row>
    <row r="24" spans="1:38" x14ac:dyDescent="0.25">
      <c r="A24" s="25">
        <v>86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>
        <v>0.71794871794871795</v>
      </c>
      <c r="Y24" s="28">
        <v>0.74358974358974361</v>
      </c>
      <c r="Z24" s="28">
        <v>0.69230769230769229</v>
      </c>
      <c r="AA24" s="28">
        <v>0.71794871794871795</v>
      </c>
      <c r="AB24" s="28">
        <v>0.74358974358974361</v>
      </c>
      <c r="AC24" s="28">
        <v>0.69230769230769229</v>
      </c>
      <c r="AD24" s="28">
        <v>0.82051282051282048</v>
      </c>
      <c r="AE24" s="28">
        <v>0.76923076923076927</v>
      </c>
      <c r="AF24" s="28">
        <v>0.76923076923076927</v>
      </c>
      <c r="AG24" s="28">
        <v>0.84615384615384615</v>
      </c>
      <c r="AH24" s="28">
        <v>0.79487179487179482</v>
      </c>
      <c r="AI24" s="28">
        <v>0.71794871794871795</v>
      </c>
      <c r="AJ24" s="28">
        <v>0.66666666666666663</v>
      </c>
      <c r="AK24" s="28">
        <v>0.66666666666666663</v>
      </c>
      <c r="AL24" s="28">
        <v>0.71794871794871795</v>
      </c>
    </row>
    <row r="25" spans="1:38" x14ac:dyDescent="0.25">
      <c r="A25" s="25">
        <v>106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>
        <v>0.87179487179487181</v>
      </c>
      <c r="Z25" s="28">
        <v>0.87179487179487181</v>
      </c>
      <c r="AA25" s="28">
        <v>0.79487179487179482</v>
      </c>
      <c r="AB25" s="28">
        <v>0.76923076923076927</v>
      </c>
      <c r="AC25" s="28">
        <v>0.92307692307692313</v>
      </c>
      <c r="AD25" s="28">
        <v>0.74358974358974361</v>
      </c>
      <c r="AE25" s="28">
        <v>0.79487179487179482</v>
      </c>
      <c r="AF25" s="28">
        <v>0.84615384615384615</v>
      </c>
      <c r="AG25" s="28">
        <v>0.82051282051282048</v>
      </c>
      <c r="AH25" s="28">
        <v>0.66666666666666663</v>
      </c>
      <c r="AI25" s="28">
        <v>0.79487179487179482</v>
      </c>
      <c r="AJ25" s="28">
        <v>0.79487179487179482</v>
      </c>
      <c r="AK25" s="28">
        <v>0.79487179487179482</v>
      </c>
      <c r="AL25" s="28">
        <v>0.79487179487179482</v>
      </c>
    </row>
    <row r="26" spans="1:38" x14ac:dyDescent="0.25">
      <c r="A26" s="25">
        <v>162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>
        <v>0.74358974358974361</v>
      </c>
      <c r="AA26" s="28">
        <v>0.71794871794871795</v>
      </c>
      <c r="AB26" s="28">
        <v>0.79487179487179482</v>
      </c>
      <c r="AC26" s="28">
        <v>0.79487179487179482</v>
      </c>
      <c r="AD26" s="28">
        <v>0.71794871794871795</v>
      </c>
      <c r="AE26" s="28">
        <v>0.82051282051282048</v>
      </c>
      <c r="AF26" s="28">
        <v>0.82051282051282048</v>
      </c>
      <c r="AG26" s="28">
        <v>0.79487179487179482</v>
      </c>
      <c r="AH26" s="28">
        <v>0.69230769230769229</v>
      </c>
      <c r="AI26" s="28">
        <v>0.76923076923076927</v>
      </c>
      <c r="AJ26" s="28">
        <v>0.76923076923076927</v>
      </c>
      <c r="AK26" s="28">
        <v>0.71794871794871795</v>
      </c>
      <c r="AL26" s="28">
        <v>0.76923076923076927</v>
      </c>
    </row>
    <row r="27" spans="1:38" x14ac:dyDescent="0.25">
      <c r="A27" s="25">
        <v>211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0.82051282051282048</v>
      </c>
      <c r="AB27" s="28">
        <v>0.79487179487179482</v>
      </c>
      <c r="AC27" s="28">
        <v>0.94871794871794868</v>
      </c>
      <c r="AD27" s="28">
        <v>0.82051282051282048</v>
      </c>
      <c r="AE27" s="28">
        <v>0.87179487179487181</v>
      </c>
      <c r="AF27" s="28">
        <v>0.87179487179487181</v>
      </c>
      <c r="AG27" s="28">
        <v>0.79487179487179482</v>
      </c>
      <c r="AH27" s="28">
        <v>0.74358974358974361</v>
      </c>
      <c r="AI27" s="28">
        <v>0.87179487179487181</v>
      </c>
      <c r="AJ27" s="28">
        <v>0.82051282051282048</v>
      </c>
      <c r="AK27" s="28">
        <v>0.87179487179487181</v>
      </c>
      <c r="AL27" s="28">
        <v>0.76923076923076927</v>
      </c>
    </row>
    <row r="28" spans="1:38" x14ac:dyDescent="0.25">
      <c r="A28" s="25">
        <v>212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>
        <v>0.82051282051282048</v>
      </c>
      <c r="AC28" s="28">
        <v>0.87179487179487181</v>
      </c>
      <c r="AD28" s="28">
        <v>0.84615384615384615</v>
      </c>
      <c r="AE28" s="28">
        <v>0.79487179487179482</v>
      </c>
      <c r="AF28" s="28">
        <v>0.79487179487179482</v>
      </c>
      <c r="AG28" s="28">
        <v>0.82051282051282048</v>
      </c>
      <c r="AH28" s="28">
        <v>0.82051282051282048</v>
      </c>
      <c r="AI28" s="28">
        <v>0.74358974358974361</v>
      </c>
      <c r="AJ28" s="28">
        <v>0.74358974358974361</v>
      </c>
      <c r="AK28" s="28">
        <v>0.74358974358974361</v>
      </c>
      <c r="AL28" s="28">
        <v>0.74358974358974361</v>
      </c>
    </row>
    <row r="29" spans="1:38" x14ac:dyDescent="0.25">
      <c r="A29" s="25">
        <v>213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>
        <v>0.84615384615384615</v>
      </c>
      <c r="AD29" s="28">
        <v>0.76923076923076927</v>
      </c>
      <c r="AE29" s="28">
        <v>0.87179487179487181</v>
      </c>
      <c r="AF29" s="28">
        <v>0.87179487179487181</v>
      </c>
      <c r="AG29" s="28">
        <v>0.74358974358974361</v>
      </c>
      <c r="AH29" s="28">
        <v>0.74358974358974361</v>
      </c>
      <c r="AI29" s="28">
        <v>0.82051282051282048</v>
      </c>
      <c r="AJ29" s="28">
        <v>0.82051282051282048</v>
      </c>
      <c r="AK29" s="28">
        <v>0.76923076923076927</v>
      </c>
      <c r="AL29" s="28">
        <v>0.76923076923076927</v>
      </c>
    </row>
    <row r="30" spans="1:38" x14ac:dyDescent="0.25">
      <c r="A30" s="25">
        <v>214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>
        <v>0.82051282051282048</v>
      </c>
      <c r="AE30" s="28">
        <v>0.87179487179487181</v>
      </c>
      <c r="AF30" s="28">
        <v>0.87179487179487181</v>
      </c>
      <c r="AG30" s="28">
        <v>0.79487179487179482</v>
      </c>
      <c r="AH30" s="28">
        <v>0.74358974358974361</v>
      </c>
      <c r="AI30" s="28">
        <v>0.87179487179487181</v>
      </c>
      <c r="AJ30" s="28">
        <v>0.87179487179487181</v>
      </c>
      <c r="AK30" s="28">
        <v>0.87179487179487181</v>
      </c>
      <c r="AL30" s="28">
        <v>0.82051282051282048</v>
      </c>
    </row>
    <row r="31" spans="1:38" x14ac:dyDescent="0.25">
      <c r="A31" s="25">
        <v>215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>
        <v>0.89743589743589747</v>
      </c>
      <c r="AF31" s="28">
        <v>0.79487179487179482</v>
      </c>
      <c r="AG31" s="28">
        <v>0.87179487179487181</v>
      </c>
      <c r="AH31" s="28">
        <v>0.87179487179487181</v>
      </c>
      <c r="AI31" s="28">
        <v>0.79487179487179482</v>
      </c>
      <c r="AJ31" s="28">
        <v>0.74358974358974361</v>
      </c>
      <c r="AK31" s="28">
        <v>0.79487179487179482</v>
      </c>
      <c r="AL31" s="28">
        <v>0.74358974358974361</v>
      </c>
    </row>
    <row r="32" spans="1:38" x14ac:dyDescent="0.25">
      <c r="A32" s="25">
        <v>217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>
        <v>0.89743589743589747</v>
      </c>
      <c r="AG32" s="28">
        <v>0.82051282051282048</v>
      </c>
      <c r="AH32" s="28">
        <v>0.82051282051282048</v>
      </c>
      <c r="AI32" s="28">
        <v>0.89743589743589747</v>
      </c>
      <c r="AJ32" s="28">
        <v>0.84615384615384615</v>
      </c>
      <c r="AK32" s="28">
        <v>0.84615384615384615</v>
      </c>
      <c r="AL32" s="28">
        <v>0.74358974358974361</v>
      </c>
    </row>
    <row r="33" spans="1:38" x14ac:dyDescent="0.25">
      <c r="A33" s="25">
        <v>223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>
        <v>0.87179487179487181</v>
      </c>
      <c r="AH33" s="28">
        <v>0.76923076923076927</v>
      </c>
      <c r="AI33" s="28">
        <v>0.84615384615384615</v>
      </c>
      <c r="AJ33" s="28">
        <v>0.79487179487179482</v>
      </c>
      <c r="AK33" s="28">
        <v>0.79487179487179482</v>
      </c>
      <c r="AL33" s="28">
        <v>0.74358974358974361</v>
      </c>
    </row>
    <row r="34" spans="1:38" x14ac:dyDescent="0.25">
      <c r="A34" s="25">
        <v>225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>
        <v>0.84615384615384615</v>
      </c>
      <c r="AI34" s="28">
        <v>0.76923076923076927</v>
      </c>
      <c r="AJ34" s="28">
        <v>0.71794871794871795</v>
      </c>
      <c r="AK34" s="28">
        <v>0.71794871794871795</v>
      </c>
      <c r="AL34" s="28">
        <v>0.71794871794871795</v>
      </c>
    </row>
    <row r="35" spans="1:38" x14ac:dyDescent="0.25">
      <c r="A35" s="25">
        <v>251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>
        <v>0.82051282051282048</v>
      </c>
      <c r="AJ35" s="28">
        <v>0.76923076923076927</v>
      </c>
      <c r="AK35" s="28">
        <v>0.76923076923076927</v>
      </c>
      <c r="AL35" s="28">
        <v>0.71794871794871795</v>
      </c>
    </row>
    <row r="36" spans="1:38" x14ac:dyDescent="0.25">
      <c r="A36" s="25">
        <v>252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>
        <v>0.94871794871794868</v>
      </c>
      <c r="AK36" s="28">
        <v>0.94871794871794868</v>
      </c>
      <c r="AL36" s="28">
        <v>0.79487179487179482</v>
      </c>
    </row>
    <row r="37" spans="1:38" x14ac:dyDescent="0.25">
      <c r="A37" s="25">
        <v>260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>
        <v>0.94871794871794868</v>
      </c>
      <c r="AL37" s="28">
        <v>0.79487179487179482</v>
      </c>
    </row>
    <row r="38" spans="1:38" x14ac:dyDescent="0.25">
      <c r="A38" s="25">
        <v>262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>
        <v>0.79487179487179482</v>
      </c>
    </row>
  </sheetData>
  <conditionalFormatting sqref="B2:AL38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DE88831A-2D6E-45BD-B67C-D416CA209C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B2:AL38</xm:sqref>
        </x14:conditionalFormatting>
        <x14:conditionalFormatting xmlns:xm="http://schemas.microsoft.com/office/excel/2006/main">
          <x14:cfRule type="iconSet" priority="3" id="{533BB355-1F48-453E-BEB7-C1C031B22D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B2:AL38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523"/>
  </sheetPr>
  <dimension ref="B1:F17"/>
  <sheetViews>
    <sheetView workbookViewId="0">
      <selection activeCell="I22" sqref="I22"/>
    </sheetView>
  </sheetViews>
  <sheetFormatPr baseColWidth="10" defaultRowHeight="15" x14ac:dyDescent="0.25"/>
  <cols>
    <col min="2" max="2" width="3" style="27" bestFit="1" customWidth="1"/>
    <col min="3" max="3" width="10.42578125" style="27" bestFit="1" customWidth="1"/>
    <col min="4" max="5" width="13" style="27" bestFit="1" customWidth="1"/>
    <col min="6" max="6" width="77.140625" style="27" bestFit="1" customWidth="1"/>
  </cols>
  <sheetData>
    <row r="1" spans="2:6" x14ac:dyDescent="0.25">
      <c r="B1" s="77" t="s">
        <v>283</v>
      </c>
      <c r="C1" s="77"/>
      <c r="D1" s="77"/>
      <c r="E1" s="77"/>
      <c r="F1" s="77"/>
    </row>
    <row r="3" spans="2:6" ht="25.5" x14ac:dyDescent="0.25">
      <c r="B3" s="31" t="s">
        <v>0</v>
      </c>
      <c r="C3" s="31" t="s">
        <v>1</v>
      </c>
      <c r="D3" s="31" t="s">
        <v>474</v>
      </c>
      <c r="E3" s="31" t="s">
        <v>475</v>
      </c>
      <c r="F3" s="31" t="s">
        <v>476</v>
      </c>
    </row>
    <row r="4" spans="2:6" x14ac:dyDescent="0.25">
      <c r="B4" s="32">
        <v>1</v>
      </c>
      <c r="C4" s="32" t="s">
        <v>3</v>
      </c>
      <c r="D4" s="32" t="s">
        <v>4</v>
      </c>
      <c r="E4" s="32">
        <v>10</v>
      </c>
      <c r="F4" s="32" t="s">
        <v>5</v>
      </c>
    </row>
    <row r="5" spans="2:6" ht="27" x14ac:dyDescent="0.25">
      <c r="B5" s="32">
        <v>10</v>
      </c>
      <c r="C5" s="32" t="s">
        <v>3</v>
      </c>
      <c r="D5" s="32" t="s">
        <v>4</v>
      </c>
      <c r="E5" s="32">
        <v>229</v>
      </c>
      <c r="F5" s="32" t="s">
        <v>284</v>
      </c>
    </row>
    <row r="6" spans="2:6" x14ac:dyDescent="0.25">
      <c r="F6" s="33"/>
    </row>
    <row r="7" spans="2:6" ht="25.5" x14ac:dyDescent="0.25">
      <c r="B7" s="31" t="s">
        <v>0</v>
      </c>
      <c r="C7" s="31" t="s">
        <v>1</v>
      </c>
      <c r="D7" s="31" t="s">
        <v>474</v>
      </c>
      <c r="E7" s="31" t="s">
        <v>475</v>
      </c>
      <c r="F7" s="31" t="s">
        <v>476</v>
      </c>
    </row>
    <row r="8" spans="2:6" x14ac:dyDescent="0.25">
      <c r="B8" s="32">
        <v>60</v>
      </c>
      <c r="C8" s="32" t="s">
        <v>61</v>
      </c>
      <c r="D8" s="32" t="s">
        <v>28</v>
      </c>
      <c r="E8" s="32">
        <v>1</v>
      </c>
      <c r="F8" s="32" t="s">
        <v>63</v>
      </c>
    </row>
    <row r="9" spans="2:6" x14ac:dyDescent="0.25">
      <c r="B9" s="32">
        <v>61</v>
      </c>
      <c r="C9" s="32" t="s">
        <v>61</v>
      </c>
      <c r="D9" s="32" t="s">
        <v>28</v>
      </c>
      <c r="E9" s="32">
        <v>2</v>
      </c>
      <c r="F9" s="32" t="s">
        <v>64</v>
      </c>
    </row>
    <row r="10" spans="2:6" x14ac:dyDescent="0.25">
      <c r="B10" s="32">
        <v>69</v>
      </c>
      <c r="C10" s="32" t="s">
        <v>71</v>
      </c>
      <c r="D10" s="32" t="s">
        <v>28</v>
      </c>
      <c r="E10" s="32">
        <v>2</v>
      </c>
      <c r="F10" s="32" t="s">
        <v>74</v>
      </c>
    </row>
    <row r="11" spans="2:6" x14ac:dyDescent="0.25">
      <c r="B11" s="32">
        <v>70</v>
      </c>
      <c r="C11" s="32" t="s">
        <v>71</v>
      </c>
      <c r="D11" s="32" t="s">
        <v>28</v>
      </c>
      <c r="E11" s="32">
        <v>3</v>
      </c>
      <c r="F11" s="32" t="s">
        <v>75</v>
      </c>
    </row>
    <row r="12" spans="2:6" x14ac:dyDescent="0.25">
      <c r="B12" s="32">
        <v>75</v>
      </c>
      <c r="C12" s="32" t="s">
        <v>71</v>
      </c>
      <c r="D12" s="32" t="s">
        <v>28</v>
      </c>
      <c r="E12" s="32">
        <v>9</v>
      </c>
      <c r="F12" s="32" t="s">
        <v>80</v>
      </c>
    </row>
    <row r="13" spans="2:6" x14ac:dyDescent="0.25">
      <c r="B13" s="32">
        <v>76</v>
      </c>
      <c r="C13" s="32" t="s">
        <v>71</v>
      </c>
      <c r="D13" s="32" t="s">
        <v>28</v>
      </c>
      <c r="E13" s="32">
        <v>10</v>
      </c>
      <c r="F13" s="32" t="s">
        <v>81</v>
      </c>
    </row>
    <row r="14" spans="2:6" x14ac:dyDescent="0.25">
      <c r="B14" s="32">
        <v>77</v>
      </c>
      <c r="C14" s="32" t="s">
        <v>71</v>
      </c>
      <c r="D14" s="32" t="s">
        <v>28</v>
      </c>
      <c r="E14" s="32">
        <v>11</v>
      </c>
      <c r="F14" s="32" t="s">
        <v>82</v>
      </c>
    </row>
    <row r="15" spans="2:6" x14ac:dyDescent="0.25">
      <c r="B15" s="32">
        <v>78</v>
      </c>
      <c r="C15" s="32" t="s">
        <v>71</v>
      </c>
      <c r="D15" s="32" t="s">
        <v>28</v>
      </c>
      <c r="E15" s="32">
        <v>12</v>
      </c>
      <c r="F15" s="32" t="s">
        <v>83</v>
      </c>
    </row>
    <row r="16" spans="2:6" x14ac:dyDescent="0.25">
      <c r="B16" s="32">
        <v>79</v>
      </c>
      <c r="C16" s="32" t="s">
        <v>71</v>
      </c>
      <c r="D16" s="32" t="s">
        <v>28</v>
      </c>
      <c r="E16" s="32">
        <v>13</v>
      </c>
      <c r="F16" s="32" t="s">
        <v>84</v>
      </c>
    </row>
    <row r="17" spans="2:6" x14ac:dyDescent="0.25">
      <c r="B17" s="32">
        <v>80</v>
      </c>
      <c r="C17" s="32" t="s">
        <v>71</v>
      </c>
      <c r="D17" s="32" t="s">
        <v>28</v>
      </c>
      <c r="E17" s="32">
        <v>14</v>
      </c>
      <c r="F17" s="32" t="s">
        <v>85</v>
      </c>
    </row>
  </sheetData>
  <mergeCells count="1">
    <mergeCell ref="B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</sheetPr>
  <dimension ref="A1:CH86"/>
  <sheetViews>
    <sheetView zoomScaleNormal="100" workbookViewId="0"/>
  </sheetViews>
  <sheetFormatPr baseColWidth="10" defaultRowHeight="13.5" x14ac:dyDescent="0.25"/>
  <cols>
    <col min="1" max="1" width="5.7109375" style="27" customWidth="1"/>
    <col min="2" max="86" width="7.140625" style="27" customWidth="1"/>
    <col min="87" max="16384" width="11.42578125" style="27"/>
  </cols>
  <sheetData>
    <row r="1" spans="1:86" x14ac:dyDescent="0.25">
      <c r="A1" s="25" t="s">
        <v>0</v>
      </c>
      <c r="B1" s="25">
        <v>4</v>
      </c>
      <c r="C1" s="25">
        <v>5</v>
      </c>
      <c r="D1" s="25">
        <v>7</v>
      </c>
      <c r="E1" s="25">
        <v>8</v>
      </c>
      <c r="F1" s="25">
        <v>9</v>
      </c>
      <c r="G1" s="25">
        <v>12</v>
      </c>
      <c r="H1" s="25">
        <v>14</v>
      </c>
      <c r="I1" s="25">
        <v>15</v>
      </c>
      <c r="J1" s="25">
        <v>16</v>
      </c>
      <c r="K1" s="25">
        <v>17</v>
      </c>
      <c r="L1" s="25">
        <v>19</v>
      </c>
      <c r="M1" s="25">
        <v>27</v>
      </c>
      <c r="N1" s="25">
        <v>28</v>
      </c>
      <c r="O1" s="25">
        <v>29</v>
      </c>
      <c r="P1" s="25">
        <v>30</v>
      </c>
      <c r="Q1" s="25">
        <v>31</v>
      </c>
      <c r="R1" s="25">
        <v>35</v>
      </c>
      <c r="S1" s="25">
        <v>36</v>
      </c>
      <c r="T1" s="25">
        <v>39</v>
      </c>
      <c r="U1" s="25">
        <v>40</v>
      </c>
      <c r="V1" s="25">
        <v>42</v>
      </c>
      <c r="W1" s="25">
        <v>50</v>
      </c>
      <c r="X1" s="25">
        <v>54</v>
      </c>
      <c r="Y1" s="25">
        <v>62</v>
      </c>
      <c r="Z1" s="25">
        <v>65</v>
      </c>
      <c r="AA1" s="25">
        <v>68</v>
      </c>
      <c r="AB1" s="25">
        <v>71</v>
      </c>
      <c r="AC1" s="25">
        <v>72</v>
      </c>
      <c r="AD1" s="25">
        <v>74</v>
      </c>
      <c r="AE1" s="25">
        <v>81</v>
      </c>
      <c r="AF1" s="25">
        <v>82</v>
      </c>
      <c r="AG1" s="25">
        <v>84</v>
      </c>
      <c r="AH1" s="25">
        <v>85</v>
      </c>
      <c r="AI1" s="25">
        <v>87</v>
      </c>
      <c r="AJ1" s="25">
        <v>88</v>
      </c>
      <c r="AK1" s="25">
        <v>89</v>
      </c>
      <c r="AL1" s="25">
        <v>107</v>
      </c>
      <c r="AM1" s="25">
        <v>108</v>
      </c>
      <c r="AN1" s="25">
        <v>109</v>
      </c>
      <c r="AO1" s="25">
        <v>125</v>
      </c>
      <c r="AP1" s="25">
        <v>153</v>
      </c>
      <c r="AQ1" s="25">
        <v>160</v>
      </c>
      <c r="AR1" s="25">
        <v>169</v>
      </c>
      <c r="AS1" s="25">
        <v>179</v>
      </c>
      <c r="AT1" s="25">
        <v>181</v>
      </c>
      <c r="AU1" s="25">
        <v>182</v>
      </c>
      <c r="AV1" s="25">
        <v>186</v>
      </c>
      <c r="AW1" s="25">
        <v>187</v>
      </c>
      <c r="AX1" s="25">
        <v>188</v>
      </c>
      <c r="AY1" s="25">
        <v>189</v>
      </c>
      <c r="AZ1" s="25">
        <v>192</v>
      </c>
      <c r="BA1" s="25">
        <v>193</v>
      </c>
      <c r="BB1" s="25">
        <v>194</v>
      </c>
      <c r="BC1" s="25">
        <v>195</v>
      </c>
      <c r="BD1" s="25">
        <v>196</v>
      </c>
      <c r="BE1" s="25">
        <v>197</v>
      </c>
      <c r="BF1" s="25">
        <v>199</v>
      </c>
      <c r="BG1" s="25">
        <v>204</v>
      </c>
      <c r="BH1" s="25">
        <v>205</v>
      </c>
      <c r="BI1" s="25">
        <v>210</v>
      </c>
      <c r="BJ1" s="25">
        <v>224</v>
      </c>
      <c r="BK1" s="25">
        <v>226</v>
      </c>
      <c r="BL1" s="25">
        <v>227</v>
      </c>
      <c r="BM1" s="25">
        <v>228</v>
      </c>
      <c r="BN1" s="25">
        <v>229</v>
      </c>
      <c r="BO1" s="25">
        <v>231</v>
      </c>
      <c r="BP1" s="25">
        <v>232</v>
      </c>
      <c r="BQ1" s="25">
        <v>233</v>
      </c>
      <c r="BR1" s="25">
        <v>234</v>
      </c>
      <c r="BS1" s="25">
        <v>235</v>
      </c>
      <c r="BT1" s="25">
        <v>236</v>
      </c>
      <c r="BU1" s="25">
        <v>237</v>
      </c>
      <c r="BV1" s="25">
        <v>239</v>
      </c>
      <c r="BW1" s="25">
        <v>250</v>
      </c>
      <c r="BX1" s="25">
        <v>253</v>
      </c>
      <c r="BY1" s="25">
        <v>254</v>
      </c>
      <c r="BZ1" s="25">
        <v>255</v>
      </c>
      <c r="CA1" s="25">
        <v>257</v>
      </c>
      <c r="CB1" s="25">
        <v>259</v>
      </c>
      <c r="CC1" s="25">
        <v>261</v>
      </c>
      <c r="CD1" s="25">
        <v>264</v>
      </c>
      <c r="CE1" s="25">
        <v>265</v>
      </c>
      <c r="CF1" s="25">
        <v>266</v>
      </c>
      <c r="CG1" s="25">
        <v>267</v>
      </c>
      <c r="CH1" s="25">
        <v>269</v>
      </c>
    </row>
    <row r="2" spans="1:86" x14ac:dyDescent="0.25">
      <c r="A2" s="25">
        <v>3</v>
      </c>
      <c r="B2" s="28">
        <v>0.84615384615384615</v>
      </c>
      <c r="C2" s="28">
        <v>0.76923076923076927</v>
      </c>
      <c r="D2" s="28">
        <v>0.92307692307692313</v>
      </c>
      <c r="E2" s="28">
        <v>0.76923076923076927</v>
      </c>
      <c r="F2" s="28">
        <v>0.79487179487179482</v>
      </c>
      <c r="G2" s="28">
        <v>0.92307692307692313</v>
      </c>
      <c r="H2" s="28">
        <v>0.82051282051282048</v>
      </c>
      <c r="I2" s="28">
        <v>0.87179487179487181</v>
      </c>
      <c r="J2" s="28">
        <v>0.76923076923076927</v>
      </c>
      <c r="K2" s="28">
        <v>0.74358974358974361</v>
      </c>
      <c r="L2" s="28">
        <v>0.76923076923076927</v>
      </c>
      <c r="M2" s="28">
        <v>0.79487179487179482</v>
      </c>
      <c r="N2" s="28">
        <v>0.82051282051282048</v>
      </c>
      <c r="O2" s="28">
        <v>0.76923076923076927</v>
      </c>
      <c r="P2" s="28">
        <v>0.79487179487179482</v>
      </c>
      <c r="Q2" s="28">
        <v>0.76923076923076927</v>
      </c>
      <c r="R2" s="28">
        <v>0.76923076923076927</v>
      </c>
      <c r="S2" s="28">
        <v>0.76923076923076927</v>
      </c>
      <c r="T2" s="28">
        <v>0.79487179487179482</v>
      </c>
      <c r="U2" s="28">
        <v>0.79487179487179482</v>
      </c>
      <c r="V2" s="28">
        <v>0.82051282051282048</v>
      </c>
      <c r="W2" s="28">
        <v>0.76923076923076927</v>
      </c>
      <c r="X2" s="28">
        <v>0.74358974358974361</v>
      </c>
      <c r="Y2" s="28">
        <v>0.79487179487179482</v>
      </c>
      <c r="Z2" s="28">
        <v>0.79487179487179482</v>
      </c>
      <c r="AA2" s="28">
        <v>0.84615384615384615</v>
      </c>
      <c r="AB2" s="28">
        <v>0.84615384615384615</v>
      </c>
      <c r="AC2" s="28">
        <v>0.79487179487179482</v>
      </c>
      <c r="AD2" s="28">
        <v>0.84615384615384615</v>
      </c>
      <c r="AE2" s="28">
        <v>0.76923076923076927</v>
      </c>
      <c r="AF2" s="28">
        <v>0.79487179487179482</v>
      </c>
      <c r="AG2" s="28">
        <v>0.79487179487179482</v>
      </c>
      <c r="AH2" s="28">
        <v>0.84615384615384615</v>
      </c>
      <c r="AI2" s="28">
        <v>0.82051282051282048</v>
      </c>
      <c r="AJ2" s="28">
        <v>0.82051282051282048</v>
      </c>
      <c r="AK2" s="28">
        <v>0.79487179487179482</v>
      </c>
      <c r="AL2" s="28">
        <v>0.87179487179487181</v>
      </c>
      <c r="AM2" s="28">
        <v>0.79487179487179482</v>
      </c>
      <c r="AN2" s="28">
        <v>0.76923076923076927</v>
      </c>
      <c r="AO2" s="28">
        <v>0.79487179487179482</v>
      </c>
      <c r="AP2" s="28">
        <v>0.79487179487179482</v>
      </c>
      <c r="AQ2" s="28">
        <v>0.84615384615384615</v>
      </c>
      <c r="AR2" s="28">
        <v>0.76923076923076927</v>
      </c>
      <c r="AS2" s="28">
        <v>0.76923076923076927</v>
      </c>
      <c r="AT2" s="28">
        <v>0.79487179487179482</v>
      </c>
      <c r="AU2" s="28">
        <v>0.79487179487179482</v>
      </c>
      <c r="AV2" s="28">
        <v>0.76923076923076927</v>
      </c>
      <c r="AW2" s="28">
        <v>0.79487179487179482</v>
      </c>
      <c r="AX2" s="28">
        <v>0.79487179487179482</v>
      </c>
      <c r="AY2" s="28">
        <v>0.76923076923076927</v>
      </c>
      <c r="AZ2" s="28">
        <v>0.79487179487179482</v>
      </c>
      <c r="BA2" s="28">
        <v>0.79487179487179482</v>
      </c>
      <c r="BB2" s="28">
        <v>0.76923076923076927</v>
      </c>
      <c r="BC2" s="28">
        <v>0.76923076923076927</v>
      </c>
      <c r="BD2" s="28">
        <v>0.74358974358974361</v>
      </c>
      <c r="BE2" s="28">
        <v>0.74358974358974361</v>
      </c>
      <c r="BF2" s="28">
        <v>0.82051282051282048</v>
      </c>
      <c r="BG2" s="28">
        <v>0.71794871794871795</v>
      </c>
      <c r="BH2" s="28">
        <v>0.76923076923076927</v>
      </c>
      <c r="BI2" s="28">
        <v>0.71794871794871795</v>
      </c>
      <c r="BJ2" s="28">
        <v>0.84615384615384615</v>
      </c>
      <c r="BK2" s="28">
        <v>0.82051282051282048</v>
      </c>
      <c r="BL2" s="28">
        <v>0.79487179487179482</v>
      </c>
      <c r="BM2" s="28">
        <v>0.82051282051282048</v>
      </c>
      <c r="BN2" s="28">
        <v>0.79487179487179482</v>
      </c>
      <c r="BO2" s="28">
        <v>0.82051282051282048</v>
      </c>
      <c r="BP2" s="28">
        <v>0.79487179487179482</v>
      </c>
      <c r="BQ2" s="28">
        <v>0.76923076923076927</v>
      </c>
      <c r="BR2" s="28">
        <v>0.79487179487179482</v>
      </c>
      <c r="BS2" s="28">
        <v>0.79487179487179482</v>
      </c>
      <c r="BT2" s="28">
        <v>0.66666666666666663</v>
      </c>
      <c r="BU2" s="28">
        <v>0.74358974358974361</v>
      </c>
      <c r="BV2" s="28">
        <v>0.79487179487179482</v>
      </c>
      <c r="BW2" s="28">
        <v>0.84615384615384615</v>
      </c>
      <c r="BX2" s="28">
        <v>0.82051282051282048</v>
      </c>
      <c r="BY2" s="28">
        <v>0.76923076923076927</v>
      </c>
      <c r="BZ2" s="28">
        <v>0.71794871794871795</v>
      </c>
      <c r="CA2" s="28">
        <v>0.84615384615384615</v>
      </c>
      <c r="CB2" s="28">
        <v>0.82051282051282048</v>
      </c>
      <c r="CC2" s="28">
        <v>0.74358974358974361</v>
      </c>
      <c r="CD2" s="28">
        <v>0.74358974358974361</v>
      </c>
      <c r="CE2" s="28">
        <v>0.84615384615384615</v>
      </c>
      <c r="CF2" s="28">
        <v>0.74358974358974361</v>
      </c>
      <c r="CG2" s="28">
        <v>0.84615384615384615</v>
      </c>
      <c r="CH2" s="28">
        <v>0.84615384615384615</v>
      </c>
    </row>
    <row r="3" spans="1:86" x14ac:dyDescent="0.25">
      <c r="A3" s="25">
        <v>4</v>
      </c>
      <c r="B3" s="28"/>
      <c r="C3" s="28">
        <v>0.92307692307692313</v>
      </c>
      <c r="D3" s="28">
        <v>0.87179487179487181</v>
      </c>
      <c r="E3" s="28">
        <v>0.92307692307692313</v>
      </c>
      <c r="F3" s="28">
        <v>0.94871794871794868</v>
      </c>
      <c r="G3" s="28">
        <v>0.92307692307692313</v>
      </c>
      <c r="H3" s="28">
        <v>0.87179487179487181</v>
      </c>
      <c r="I3" s="28">
        <v>0.92307692307692313</v>
      </c>
      <c r="J3" s="28">
        <v>0.87179487179487181</v>
      </c>
      <c r="K3" s="28">
        <v>0.89743589743589747</v>
      </c>
      <c r="L3" s="28">
        <v>0.87179487179487181</v>
      </c>
      <c r="M3" s="28">
        <v>0.79487179487179482</v>
      </c>
      <c r="N3" s="28">
        <v>0.82051282051282048</v>
      </c>
      <c r="O3" s="28">
        <v>0.87179487179487181</v>
      </c>
      <c r="P3" s="28">
        <v>0.89743589743589747</v>
      </c>
      <c r="Q3" s="28">
        <v>0.82051282051282048</v>
      </c>
      <c r="R3" s="28">
        <v>0.87179487179487181</v>
      </c>
      <c r="S3" s="28">
        <v>0.87179487179487181</v>
      </c>
      <c r="T3" s="28">
        <v>0.84615384615384615</v>
      </c>
      <c r="U3" s="28">
        <v>0.89743589743589747</v>
      </c>
      <c r="V3" s="28">
        <v>0.82051282051282048</v>
      </c>
      <c r="W3" s="28">
        <v>0.87179487179487181</v>
      </c>
      <c r="X3" s="28">
        <v>0.84615384615384615</v>
      </c>
      <c r="Y3" s="28">
        <v>0.79487179487179482</v>
      </c>
      <c r="Z3" s="28">
        <v>0.79487179487179482</v>
      </c>
      <c r="AA3" s="28">
        <v>0.79487179487179482</v>
      </c>
      <c r="AB3" s="28">
        <v>0.79487179487179482</v>
      </c>
      <c r="AC3" s="28">
        <v>0.79487179487179482</v>
      </c>
      <c r="AD3" s="28">
        <v>0.79487179487179482</v>
      </c>
      <c r="AE3" s="28">
        <v>0.82051282051282048</v>
      </c>
      <c r="AF3" s="28">
        <v>0.84615384615384615</v>
      </c>
      <c r="AG3" s="28">
        <v>0.84615384615384615</v>
      </c>
      <c r="AH3" s="28">
        <v>0.84615384615384615</v>
      </c>
      <c r="AI3" s="28">
        <v>0.82051282051282048</v>
      </c>
      <c r="AJ3" s="28">
        <v>0.82051282051282048</v>
      </c>
      <c r="AK3" s="28">
        <v>0.84615384615384615</v>
      </c>
      <c r="AL3" s="28">
        <v>0.82051282051282048</v>
      </c>
      <c r="AM3" s="28">
        <v>0.79487179487179482</v>
      </c>
      <c r="AN3" s="28">
        <v>0.82051282051282048</v>
      </c>
      <c r="AO3" s="28">
        <v>0.79487179487179482</v>
      </c>
      <c r="AP3" s="28">
        <v>0.89743589743589747</v>
      </c>
      <c r="AQ3" s="28">
        <v>0.79487179487179482</v>
      </c>
      <c r="AR3" s="28">
        <v>0.87179487179487181</v>
      </c>
      <c r="AS3" s="28">
        <v>0.82051282051282048</v>
      </c>
      <c r="AT3" s="28">
        <v>0.79487179487179482</v>
      </c>
      <c r="AU3" s="28">
        <v>0.84615384615384615</v>
      </c>
      <c r="AV3" s="28">
        <v>0.82051282051282048</v>
      </c>
      <c r="AW3" s="28">
        <v>0.84615384615384615</v>
      </c>
      <c r="AX3" s="28">
        <v>0.79487179487179482</v>
      </c>
      <c r="AY3" s="28">
        <v>0.82051282051282048</v>
      </c>
      <c r="AZ3" s="28">
        <v>0.84615384615384615</v>
      </c>
      <c r="BA3" s="28">
        <v>0.84615384615384615</v>
      </c>
      <c r="BB3" s="28">
        <v>0.82051282051282048</v>
      </c>
      <c r="BC3" s="28">
        <v>0.82051282051282048</v>
      </c>
      <c r="BD3" s="28">
        <v>0.84615384615384615</v>
      </c>
      <c r="BE3" s="28">
        <v>0.84615384615384615</v>
      </c>
      <c r="BF3" s="28">
        <v>0.76923076923076927</v>
      </c>
      <c r="BG3" s="28">
        <v>0.82051282051282048</v>
      </c>
      <c r="BH3" s="28">
        <v>0.76923076923076927</v>
      </c>
      <c r="BI3" s="28">
        <v>0.82051282051282048</v>
      </c>
      <c r="BJ3" s="28">
        <v>0.79487179487179482</v>
      </c>
      <c r="BK3" s="28">
        <v>0.76923076923076927</v>
      </c>
      <c r="BL3" s="28">
        <v>0.89743589743589747</v>
      </c>
      <c r="BM3" s="28">
        <v>0.92307692307692313</v>
      </c>
      <c r="BN3" s="28">
        <v>0.89743589743589747</v>
      </c>
      <c r="BO3" s="28">
        <v>0.92307692307692313</v>
      </c>
      <c r="BP3" s="28">
        <v>0.89743589743589747</v>
      </c>
      <c r="BQ3" s="28">
        <v>0.87179487179487181</v>
      </c>
      <c r="BR3" s="28">
        <v>0.89743589743589747</v>
      </c>
      <c r="BS3" s="28">
        <v>0.94871794871794868</v>
      </c>
      <c r="BT3" s="28">
        <v>0.76923076923076927</v>
      </c>
      <c r="BU3" s="28">
        <v>0.74358974358974361</v>
      </c>
      <c r="BV3" s="28">
        <v>0.89743589743589747</v>
      </c>
      <c r="BW3" s="28">
        <v>0.79487179487179482</v>
      </c>
      <c r="BX3" s="28">
        <v>0.92307692307692313</v>
      </c>
      <c r="BY3" s="28">
        <v>0.87179487179487181</v>
      </c>
      <c r="BZ3" s="28">
        <v>0.71794871794871795</v>
      </c>
      <c r="CA3" s="28">
        <v>0.74358974358974361</v>
      </c>
      <c r="CB3" s="28">
        <v>0.92307692307692313</v>
      </c>
      <c r="CC3" s="28">
        <v>0.74358974358974361</v>
      </c>
      <c r="CD3" s="28">
        <v>0.79487179487179482</v>
      </c>
      <c r="CE3" s="28">
        <v>0.79487179487179482</v>
      </c>
      <c r="CF3" s="28">
        <v>0.79487179487179482</v>
      </c>
      <c r="CG3" s="28">
        <v>0.84615384615384615</v>
      </c>
      <c r="CH3" s="28">
        <v>0.79487179487179482</v>
      </c>
    </row>
    <row r="4" spans="1:86" x14ac:dyDescent="0.25">
      <c r="A4" s="25">
        <v>5</v>
      </c>
      <c r="B4" s="28"/>
      <c r="C4" s="28"/>
      <c r="D4" s="28">
        <v>0.84615384615384615</v>
      </c>
      <c r="E4" s="28">
        <v>0.89743589743589747</v>
      </c>
      <c r="F4" s="28">
        <v>0.92307692307692313</v>
      </c>
      <c r="G4" s="28">
        <v>0.84615384615384615</v>
      </c>
      <c r="H4" s="28">
        <v>0.84615384615384615</v>
      </c>
      <c r="I4" s="28">
        <v>0.89743589743589747</v>
      </c>
      <c r="J4" s="28">
        <v>0.84615384615384615</v>
      </c>
      <c r="K4" s="28">
        <v>0.87179487179487181</v>
      </c>
      <c r="L4" s="28">
        <v>0.84615384615384615</v>
      </c>
      <c r="M4" s="28">
        <v>0.76923076923076927</v>
      </c>
      <c r="N4" s="28">
        <v>0.74358974358974361</v>
      </c>
      <c r="O4" s="28">
        <v>0.79487179487179482</v>
      </c>
      <c r="P4" s="28">
        <v>0.82051282051282048</v>
      </c>
      <c r="Q4" s="28">
        <v>0.74358974358974361</v>
      </c>
      <c r="R4" s="28">
        <v>0.79487179487179482</v>
      </c>
      <c r="S4" s="28">
        <v>0.79487179487179482</v>
      </c>
      <c r="T4" s="28">
        <v>0.76923076923076927</v>
      </c>
      <c r="U4" s="28">
        <v>0.82051282051282048</v>
      </c>
      <c r="V4" s="28">
        <v>0.74358974358974361</v>
      </c>
      <c r="W4" s="28">
        <v>0.84615384615384615</v>
      </c>
      <c r="X4" s="28">
        <v>0.87179487179487181</v>
      </c>
      <c r="Y4" s="28">
        <v>0.76923076923076927</v>
      </c>
      <c r="Z4" s="28">
        <v>0.76923076923076927</v>
      </c>
      <c r="AA4" s="28">
        <v>0.71794871794871795</v>
      </c>
      <c r="AB4" s="28">
        <v>0.71794871794871795</v>
      </c>
      <c r="AC4" s="28">
        <v>0.76923076923076927</v>
      </c>
      <c r="AD4" s="28">
        <v>0.71794871794871795</v>
      </c>
      <c r="AE4" s="28">
        <v>0.84615384615384615</v>
      </c>
      <c r="AF4" s="28">
        <v>0.82051282051282048</v>
      </c>
      <c r="AG4" s="28">
        <v>0.76923076923076927</v>
      </c>
      <c r="AH4" s="28">
        <v>0.82051282051282048</v>
      </c>
      <c r="AI4" s="28">
        <v>0.74358974358974361</v>
      </c>
      <c r="AJ4" s="28">
        <v>0.74358974358974361</v>
      </c>
      <c r="AK4" s="28">
        <v>0.76923076923076927</v>
      </c>
      <c r="AL4" s="28">
        <v>0.74358974358974361</v>
      </c>
      <c r="AM4" s="28">
        <v>0.82051282051282048</v>
      </c>
      <c r="AN4" s="28">
        <v>0.79487179487179482</v>
      </c>
      <c r="AO4" s="28">
        <v>0.82051282051282048</v>
      </c>
      <c r="AP4" s="28">
        <v>0.87179487179487181</v>
      </c>
      <c r="AQ4" s="28">
        <v>0.71794871794871795</v>
      </c>
      <c r="AR4" s="28">
        <v>0.84615384615384615</v>
      </c>
      <c r="AS4" s="28">
        <v>0.79487179487179482</v>
      </c>
      <c r="AT4" s="28">
        <v>0.76923076923076927</v>
      </c>
      <c r="AU4" s="28">
        <v>0.76923076923076927</v>
      </c>
      <c r="AV4" s="28">
        <v>0.74358974358974361</v>
      </c>
      <c r="AW4" s="28">
        <v>0.76923076923076927</v>
      </c>
      <c r="AX4" s="28">
        <v>0.71794871794871795</v>
      </c>
      <c r="AY4" s="28">
        <v>0.74358974358974361</v>
      </c>
      <c r="AZ4" s="28">
        <v>0.76923076923076927</v>
      </c>
      <c r="BA4" s="28">
        <v>0.76923076923076927</v>
      </c>
      <c r="BB4" s="28">
        <v>0.79487179487179482</v>
      </c>
      <c r="BC4" s="28">
        <v>0.79487179487179482</v>
      </c>
      <c r="BD4" s="28">
        <v>0.82051282051282048</v>
      </c>
      <c r="BE4" s="28">
        <v>0.82051282051282048</v>
      </c>
      <c r="BF4" s="28">
        <v>0.74358974358974361</v>
      </c>
      <c r="BG4" s="28">
        <v>0.79487179487179482</v>
      </c>
      <c r="BH4" s="28">
        <v>0.74358974358974361</v>
      </c>
      <c r="BI4" s="28">
        <v>0.84615384615384615</v>
      </c>
      <c r="BJ4" s="28">
        <v>0.71794871794871795</v>
      </c>
      <c r="BK4" s="28">
        <v>0.69230769230769229</v>
      </c>
      <c r="BL4" s="28">
        <v>0.82051282051282048</v>
      </c>
      <c r="BM4" s="28">
        <v>0.84615384615384615</v>
      </c>
      <c r="BN4" s="28">
        <v>0.87179487179487181</v>
      </c>
      <c r="BO4" s="28">
        <v>0.84615384615384615</v>
      </c>
      <c r="BP4" s="28">
        <v>0.87179487179487181</v>
      </c>
      <c r="BQ4" s="28">
        <v>0.79487179487179482</v>
      </c>
      <c r="BR4" s="28">
        <v>0.82051282051282048</v>
      </c>
      <c r="BS4" s="28">
        <v>0.87179487179487181</v>
      </c>
      <c r="BT4" s="28">
        <v>0.79487179487179482</v>
      </c>
      <c r="BU4" s="28">
        <v>0.71794871794871795</v>
      </c>
      <c r="BV4" s="28">
        <v>0.82051282051282048</v>
      </c>
      <c r="BW4" s="28">
        <v>0.71794871794871795</v>
      </c>
      <c r="BX4" s="28">
        <v>0.84615384615384615</v>
      </c>
      <c r="BY4" s="28">
        <v>0.79487179487179482</v>
      </c>
      <c r="BZ4" s="28">
        <v>0.64102564102564108</v>
      </c>
      <c r="CA4" s="28">
        <v>0.71794871794871795</v>
      </c>
      <c r="CB4" s="28">
        <v>0.84615384615384615</v>
      </c>
      <c r="CC4" s="28">
        <v>0.66666666666666663</v>
      </c>
      <c r="CD4" s="28">
        <v>0.76923076923076927</v>
      </c>
      <c r="CE4" s="28">
        <v>0.71794871794871795</v>
      </c>
      <c r="CF4" s="28">
        <v>0.71794871794871795</v>
      </c>
      <c r="CG4" s="28">
        <v>0.76923076923076927</v>
      </c>
      <c r="CH4" s="28">
        <v>0.71794871794871795</v>
      </c>
    </row>
    <row r="5" spans="1:86" x14ac:dyDescent="0.25">
      <c r="A5" s="25">
        <v>7</v>
      </c>
      <c r="B5" s="28"/>
      <c r="C5" s="28"/>
      <c r="D5" s="28"/>
      <c r="E5" s="28">
        <v>0.79487179487179482</v>
      </c>
      <c r="F5" s="28">
        <v>0.82051282051282048</v>
      </c>
      <c r="G5" s="28">
        <v>0.94871794871794868</v>
      </c>
      <c r="H5" s="28">
        <v>0.84615384615384615</v>
      </c>
      <c r="I5" s="28">
        <v>0.89743589743589747</v>
      </c>
      <c r="J5" s="28">
        <v>0.84615384615384615</v>
      </c>
      <c r="K5" s="28">
        <v>0.82051282051282048</v>
      </c>
      <c r="L5" s="28">
        <v>0.84615384615384615</v>
      </c>
      <c r="M5" s="28">
        <v>0.82051282051282048</v>
      </c>
      <c r="N5" s="28">
        <v>0.79487179487179482</v>
      </c>
      <c r="O5" s="28">
        <v>0.79487179487179482</v>
      </c>
      <c r="P5" s="28">
        <v>0.82051282051282048</v>
      </c>
      <c r="Q5" s="28">
        <v>0.79487179487179482</v>
      </c>
      <c r="R5" s="28">
        <v>0.79487179487179482</v>
      </c>
      <c r="S5" s="28">
        <v>0.79487179487179482</v>
      </c>
      <c r="T5" s="28">
        <v>0.76923076923076927</v>
      </c>
      <c r="U5" s="28">
        <v>0.82051282051282048</v>
      </c>
      <c r="V5" s="28">
        <v>0.79487179487179482</v>
      </c>
      <c r="W5" s="28">
        <v>0.84615384615384615</v>
      </c>
      <c r="X5" s="28">
        <v>0.82051282051282048</v>
      </c>
      <c r="Y5" s="28">
        <v>0.76923076923076927</v>
      </c>
      <c r="Z5" s="28">
        <v>0.76923076923076927</v>
      </c>
      <c r="AA5" s="28">
        <v>0.82051282051282048</v>
      </c>
      <c r="AB5" s="28">
        <v>0.82051282051282048</v>
      </c>
      <c r="AC5" s="28">
        <v>0.76923076923076927</v>
      </c>
      <c r="AD5" s="28">
        <v>0.82051282051282048</v>
      </c>
      <c r="AE5" s="28">
        <v>0.84615384615384615</v>
      </c>
      <c r="AF5" s="28">
        <v>0.76923076923076927</v>
      </c>
      <c r="AG5" s="28">
        <v>0.76923076923076927</v>
      </c>
      <c r="AH5" s="28">
        <v>0.82051282051282048</v>
      </c>
      <c r="AI5" s="28">
        <v>0.79487179487179482</v>
      </c>
      <c r="AJ5" s="28">
        <v>0.79487179487179482</v>
      </c>
      <c r="AK5" s="28">
        <v>0.76923076923076927</v>
      </c>
      <c r="AL5" s="28">
        <v>0.79487179487179482</v>
      </c>
      <c r="AM5" s="28">
        <v>0.87179487179487181</v>
      </c>
      <c r="AN5" s="28">
        <v>0.79487179487179482</v>
      </c>
      <c r="AO5" s="28">
        <v>0.87179487179487181</v>
      </c>
      <c r="AP5" s="28">
        <v>0.76923076923076927</v>
      </c>
      <c r="AQ5" s="28">
        <v>0.82051282051282048</v>
      </c>
      <c r="AR5" s="28">
        <v>0.74358974358974361</v>
      </c>
      <c r="AS5" s="28">
        <v>0.79487179487179482</v>
      </c>
      <c r="AT5" s="28">
        <v>0.76923076923076927</v>
      </c>
      <c r="AU5" s="28">
        <v>0.82051282051282048</v>
      </c>
      <c r="AV5" s="28">
        <v>0.79487179487179482</v>
      </c>
      <c r="AW5" s="28">
        <v>0.82051282051282048</v>
      </c>
      <c r="AX5" s="28">
        <v>0.76923076923076927</v>
      </c>
      <c r="AY5" s="28">
        <v>0.74358974358974361</v>
      </c>
      <c r="AZ5" s="28">
        <v>0.76923076923076927</v>
      </c>
      <c r="BA5" s="28">
        <v>0.82051282051282048</v>
      </c>
      <c r="BB5" s="28">
        <v>0.74358974358974361</v>
      </c>
      <c r="BC5" s="28">
        <v>0.74358974358974361</v>
      </c>
      <c r="BD5" s="28">
        <v>0.76923076923076927</v>
      </c>
      <c r="BE5" s="28">
        <v>0.76923076923076927</v>
      </c>
      <c r="BF5" s="28">
        <v>0.74358974358974361</v>
      </c>
      <c r="BG5" s="28">
        <v>0.74358974358974361</v>
      </c>
      <c r="BH5" s="28">
        <v>0.74358974358974361</v>
      </c>
      <c r="BI5" s="28">
        <v>0.79487179487179482</v>
      </c>
      <c r="BJ5" s="28">
        <v>0.82051282051282048</v>
      </c>
      <c r="BK5" s="28">
        <v>0.79487179487179482</v>
      </c>
      <c r="BL5" s="28">
        <v>0.82051282051282048</v>
      </c>
      <c r="BM5" s="28">
        <v>0.84615384615384615</v>
      </c>
      <c r="BN5" s="28">
        <v>0.76923076923076927</v>
      </c>
      <c r="BO5" s="28">
        <v>0.79487179487179482</v>
      </c>
      <c r="BP5" s="28">
        <v>0.76923076923076927</v>
      </c>
      <c r="BQ5" s="28">
        <v>0.74358974358974361</v>
      </c>
      <c r="BR5" s="28">
        <v>0.82051282051282048</v>
      </c>
      <c r="BS5" s="28">
        <v>0.82051282051282048</v>
      </c>
      <c r="BT5" s="28">
        <v>0.69230769230769229</v>
      </c>
      <c r="BU5" s="28">
        <v>0.71794871794871795</v>
      </c>
      <c r="BV5" s="28">
        <v>0.82051282051282048</v>
      </c>
      <c r="BW5" s="28">
        <v>0.76923076923076927</v>
      </c>
      <c r="BX5" s="28">
        <v>0.84615384615384615</v>
      </c>
      <c r="BY5" s="28">
        <v>0.74358974358974361</v>
      </c>
      <c r="BZ5" s="28">
        <v>0.69230769230769229</v>
      </c>
      <c r="CA5" s="28">
        <v>0.82051282051282048</v>
      </c>
      <c r="CB5" s="28">
        <v>0.84615384615384615</v>
      </c>
      <c r="CC5" s="28">
        <v>0.71794871794871795</v>
      </c>
      <c r="CD5" s="28">
        <v>0.76923076923076927</v>
      </c>
      <c r="CE5" s="28">
        <v>0.76923076923076927</v>
      </c>
      <c r="CF5" s="28">
        <v>0.76923076923076927</v>
      </c>
      <c r="CG5" s="28">
        <v>0.76923076923076927</v>
      </c>
      <c r="CH5" s="28">
        <v>0.76923076923076927</v>
      </c>
    </row>
    <row r="6" spans="1:86" x14ac:dyDescent="0.25">
      <c r="A6" s="25">
        <v>8</v>
      </c>
      <c r="B6" s="28"/>
      <c r="C6" s="28"/>
      <c r="D6" s="28"/>
      <c r="E6" s="28"/>
      <c r="F6" s="28">
        <v>0.97435897435897434</v>
      </c>
      <c r="G6" s="28">
        <v>0.84615384615384615</v>
      </c>
      <c r="H6" s="28">
        <v>0.84615384615384615</v>
      </c>
      <c r="I6" s="28">
        <v>0.89743589743589747</v>
      </c>
      <c r="J6" s="28">
        <v>0.79487179487179482</v>
      </c>
      <c r="K6" s="28">
        <v>0.82051282051282048</v>
      </c>
      <c r="L6" s="28">
        <v>0.79487179487179482</v>
      </c>
      <c r="M6" s="28">
        <v>0.71794871794871795</v>
      </c>
      <c r="N6" s="28">
        <v>0.74358974358974361</v>
      </c>
      <c r="O6" s="28">
        <v>0.79487179487179482</v>
      </c>
      <c r="P6" s="28">
        <v>0.82051282051282048</v>
      </c>
      <c r="Q6" s="28">
        <v>0.74358974358974361</v>
      </c>
      <c r="R6" s="28">
        <v>0.79487179487179482</v>
      </c>
      <c r="S6" s="28">
        <v>0.79487179487179482</v>
      </c>
      <c r="T6" s="28">
        <v>0.76923076923076927</v>
      </c>
      <c r="U6" s="28">
        <v>0.82051282051282048</v>
      </c>
      <c r="V6" s="28">
        <v>0.79487179487179482</v>
      </c>
      <c r="W6" s="28">
        <v>0.79487179487179482</v>
      </c>
      <c r="X6" s="28">
        <v>0.87179487179487181</v>
      </c>
      <c r="Y6" s="28">
        <v>0.76923076923076927</v>
      </c>
      <c r="Z6" s="28">
        <v>0.76923076923076927</v>
      </c>
      <c r="AA6" s="28">
        <v>0.71794871794871795</v>
      </c>
      <c r="AB6" s="28">
        <v>0.71794871794871795</v>
      </c>
      <c r="AC6" s="28">
        <v>0.76923076923076927</v>
      </c>
      <c r="AD6" s="28">
        <v>0.71794871794871795</v>
      </c>
      <c r="AE6" s="28">
        <v>0.79487179487179482</v>
      </c>
      <c r="AF6" s="28">
        <v>0.82051282051282048</v>
      </c>
      <c r="AG6" s="28">
        <v>0.76923076923076927</v>
      </c>
      <c r="AH6" s="28">
        <v>0.82051282051282048</v>
      </c>
      <c r="AI6" s="28">
        <v>0.74358974358974361</v>
      </c>
      <c r="AJ6" s="28">
        <v>0.74358974358974361</v>
      </c>
      <c r="AK6" s="28">
        <v>0.76923076923076927</v>
      </c>
      <c r="AL6" s="28">
        <v>0.74358974358974361</v>
      </c>
      <c r="AM6" s="28">
        <v>0.71794871794871795</v>
      </c>
      <c r="AN6" s="28">
        <v>0.79487179487179482</v>
      </c>
      <c r="AO6" s="28">
        <v>0.76923076923076927</v>
      </c>
      <c r="AP6" s="28">
        <v>0.87179487179487181</v>
      </c>
      <c r="AQ6" s="28">
        <v>0.71794871794871795</v>
      </c>
      <c r="AR6" s="28">
        <v>0.89743589743589747</v>
      </c>
      <c r="AS6" s="28">
        <v>0.84615384615384615</v>
      </c>
      <c r="AT6" s="28">
        <v>0.76923076923076927</v>
      </c>
      <c r="AU6" s="28">
        <v>0.82051282051282048</v>
      </c>
      <c r="AV6" s="28">
        <v>0.79487179487179482</v>
      </c>
      <c r="AW6" s="28">
        <v>0.82051282051282048</v>
      </c>
      <c r="AX6" s="28">
        <v>0.76923076923076927</v>
      </c>
      <c r="AY6" s="28">
        <v>0.79487179487179482</v>
      </c>
      <c r="AZ6" s="28">
        <v>0.82051282051282048</v>
      </c>
      <c r="BA6" s="28">
        <v>0.82051282051282048</v>
      </c>
      <c r="BB6" s="28">
        <v>0.84615384615384615</v>
      </c>
      <c r="BC6" s="28">
        <v>0.84615384615384615</v>
      </c>
      <c r="BD6" s="28">
        <v>0.87179487179487181</v>
      </c>
      <c r="BE6" s="28">
        <v>0.87179487179487181</v>
      </c>
      <c r="BF6" s="28">
        <v>0.79487179487179482</v>
      </c>
      <c r="BG6" s="28">
        <v>0.84615384615384615</v>
      </c>
      <c r="BH6" s="28">
        <v>0.79487179487179482</v>
      </c>
      <c r="BI6" s="28">
        <v>0.89743589743589747</v>
      </c>
      <c r="BJ6" s="28">
        <v>0.76923076923076927</v>
      </c>
      <c r="BK6" s="28">
        <v>0.79487179487179482</v>
      </c>
      <c r="BL6" s="28">
        <v>0.82051282051282048</v>
      </c>
      <c r="BM6" s="28">
        <v>0.84615384615384615</v>
      </c>
      <c r="BN6" s="28">
        <v>0.87179487179487181</v>
      </c>
      <c r="BO6" s="28">
        <v>0.84615384615384615</v>
      </c>
      <c r="BP6" s="28">
        <v>0.82051282051282048</v>
      </c>
      <c r="BQ6" s="28">
        <v>0.79487179487179482</v>
      </c>
      <c r="BR6" s="28">
        <v>0.82051282051282048</v>
      </c>
      <c r="BS6" s="28">
        <v>0.87179487179487181</v>
      </c>
      <c r="BT6" s="28">
        <v>0.74358974358974361</v>
      </c>
      <c r="BU6" s="28">
        <v>0.76923076923076927</v>
      </c>
      <c r="BV6" s="28">
        <v>0.82051282051282048</v>
      </c>
      <c r="BW6" s="28">
        <v>0.76923076923076927</v>
      </c>
      <c r="BX6" s="28">
        <v>0.84615384615384615</v>
      </c>
      <c r="BY6" s="28">
        <v>0.84615384615384615</v>
      </c>
      <c r="BZ6" s="28">
        <v>0.64102564102564108</v>
      </c>
      <c r="CA6" s="28">
        <v>0.71794871794871795</v>
      </c>
      <c r="CB6" s="28">
        <v>0.84615384615384615</v>
      </c>
      <c r="CC6" s="28">
        <v>0.66666666666666663</v>
      </c>
      <c r="CD6" s="28">
        <v>0.76923076923076927</v>
      </c>
      <c r="CE6" s="28">
        <v>0.76923076923076927</v>
      </c>
      <c r="CF6" s="28">
        <v>0.82051282051282048</v>
      </c>
      <c r="CG6" s="28">
        <v>0.76923076923076927</v>
      </c>
      <c r="CH6" s="28">
        <v>0.76923076923076927</v>
      </c>
    </row>
    <row r="7" spans="1:86" x14ac:dyDescent="0.25">
      <c r="A7" s="25">
        <v>9</v>
      </c>
      <c r="B7" s="28"/>
      <c r="C7" s="28"/>
      <c r="D7" s="28"/>
      <c r="E7" s="28"/>
      <c r="F7" s="28"/>
      <c r="G7" s="28">
        <v>0.87179487179487181</v>
      </c>
      <c r="H7" s="28">
        <v>0.87179487179487181</v>
      </c>
      <c r="I7" s="28">
        <v>0.92307692307692313</v>
      </c>
      <c r="J7" s="28">
        <v>0.82051282051282048</v>
      </c>
      <c r="K7" s="28">
        <v>0.84615384615384615</v>
      </c>
      <c r="L7" s="28">
        <v>0.82051282051282048</v>
      </c>
      <c r="M7" s="28">
        <v>0.74358974358974361</v>
      </c>
      <c r="N7" s="28">
        <v>0.76923076923076927</v>
      </c>
      <c r="O7" s="28">
        <v>0.82051282051282048</v>
      </c>
      <c r="P7" s="28">
        <v>0.84615384615384615</v>
      </c>
      <c r="Q7" s="28">
        <v>0.76923076923076927</v>
      </c>
      <c r="R7" s="28">
        <v>0.82051282051282048</v>
      </c>
      <c r="S7" s="28">
        <v>0.82051282051282048</v>
      </c>
      <c r="T7" s="28">
        <v>0.79487179487179482</v>
      </c>
      <c r="U7" s="28">
        <v>0.84615384615384615</v>
      </c>
      <c r="V7" s="28">
        <v>0.76923076923076927</v>
      </c>
      <c r="W7" s="28">
        <v>0.82051282051282048</v>
      </c>
      <c r="X7" s="28">
        <v>0.89743589743589747</v>
      </c>
      <c r="Y7" s="28">
        <v>0.79487179487179482</v>
      </c>
      <c r="Z7" s="28">
        <v>0.79487179487179482</v>
      </c>
      <c r="AA7" s="28">
        <v>0.74358974358974361</v>
      </c>
      <c r="AB7" s="28">
        <v>0.74358974358974361</v>
      </c>
      <c r="AC7" s="28">
        <v>0.79487179487179482</v>
      </c>
      <c r="AD7" s="28">
        <v>0.74358974358974361</v>
      </c>
      <c r="AE7" s="28">
        <v>0.82051282051282048</v>
      </c>
      <c r="AF7" s="28">
        <v>0.84615384615384615</v>
      </c>
      <c r="AG7" s="28">
        <v>0.79487179487179482</v>
      </c>
      <c r="AH7" s="28">
        <v>0.84615384615384615</v>
      </c>
      <c r="AI7" s="28">
        <v>0.76923076923076927</v>
      </c>
      <c r="AJ7" s="28">
        <v>0.76923076923076927</v>
      </c>
      <c r="AK7" s="28">
        <v>0.79487179487179482</v>
      </c>
      <c r="AL7" s="28">
        <v>0.76923076923076927</v>
      </c>
      <c r="AM7" s="28">
        <v>0.74358974358974361</v>
      </c>
      <c r="AN7" s="28">
        <v>0.82051282051282048</v>
      </c>
      <c r="AO7" s="28">
        <v>0.79487179487179482</v>
      </c>
      <c r="AP7" s="28">
        <v>0.89743589743589747</v>
      </c>
      <c r="AQ7" s="28">
        <v>0.74358974358974361</v>
      </c>
      <c r="AR7" s="28">
        <v>0.92307692307692313</v>
      </c>
      <c r="AS7" s="28">
        <v>0.87179487179487181</v>
      </c>
      <c r="AT7" s="28">
        <v>0.79487179487179482</v>
      </c>
      <c r="AU7" s="28">
        <v>0.84615384615384615</v>
      </c>
      <c r="AV7" s="28">
        <v>0.82051282051282048</v>
      </c>
      <c r="AW7" s="28">
        <v>0.84615384615384615</v>
      </c>
      <c r="AX7" s="28">
        <v>0.79487179487179482</v>
      </c>
      <c r="AY7" s="28">
        <v>0.82051282051282048</v>
      </c>
      <c r="AZ7" s="28">
        <v>0.84615384615384615</v>
      </c>
      <c r="BA7" s="28">
        <v>0.84615384615384615</v>
      </c>
      <c r="BB7" s="28">
        <v>0.87179487179487181</v>
      </c>
      <c r="BC7" s="28">
        <v>0.87179487179487181</v>
      </c>
      <c r="BD7" s="28">
        <v>0.89743589743589747</v>
      </c>
      <c r="BE7" s="28">
        <v>0.89743589743589747</v>
      </c>
      <c r="BF7" s="28">
        <v>0.82051282051282048</v>
      </c>
      <c r="BG7" s="28">
        <v>0.87179487179487181</v>
      </c>
      <c r="BH7" s="28">
        <v>0.82051282051282048</v>
      </c>
      <c r="BI7" s="28">
        <v>0.87179487179487181</v>
      </c>
      <c r="BJ7" s="28">
        <v>0.74358974358974361</v>
      </c>
      <c r="BK7" s="28">
        <v>0.76923076923076927</v>
      </c>
      <c r="BL7" s="28">
        <v>0.84615384615384615</v>
      </c>
      <c r="BM7" s="28">
        <v>0.87179487179487181</v>
      </c>
      <c r="BN7" s="28">
        <v>0.89743589743589747</v>
      </c>
      <c r="BO7" s="28">
        <v>0.87179487179487181</v>
      </c>
      <c r="BP7" s="28">
        <v>0.84615384615384615</v>
      </c>
      <c r="BQ7" s="28">
        <v>0.82051282051282048</v>
      </c>
      <c r="BR7" s="28">
        <v>0.84615384615384615</v>
      </c>
      <c r="BS7" s="28">
        <v>0.89743589743589747</v>
      </c>
      <c r="BT7" s="28">
        <v>0.76923076923076927</v>
      </c>
      <c r="BU7" s="28">
        <v>0.79487179487179482</v>
      </c>
      <c r="BV7" s="28">
        <v>0.84615384615384615</v>
      </c>
      <c r="BW7" s="28">
        <v>0.74358974358974361</v>
      </c>
      <c r="BX7" s="28">
        <v>0.87179487179487181</v>
      </c>
      <c r="BY7" s="28">
        <v>0.82051282051282048</v>
      </c>
      <c r="BZ7" s="28">
        <v>0.66666666666666663</v>
      </c>
      <c r="CA7" s="28">
        <v>0.69230769230769229</v>
      </c>
      <c r="CB7" s="28">
        <v>0.87179487179487181</v>
      </c>
      <c r="CC7" s="28">
        <v>0.69230769230769229</v>
      </c>
      <c r="CD7" s="28">
        <v>0.79487179487179482</v>
      </c>
      <c r="CE7" s="28">
        <v>0.74358974358974361</v>
      </c>
      <c r="CF7" s="28">
        <v>0.79487179487179482</v>
      </c>
      <c r="CG7" s="28">
        <v>0.79487179487179482</v>
      </c>
      <c r="CH7" s="28">
        <v>0.74358974358974361</v>
      </c>
    </row>
    <row r="8" spans="1:86" x14ac:dyDescent="0.25">
      <c r="A8" s="25">
        <v>12</v>
      </c>
      <c r="B8" s="28"/>
      <c r="C8" s="28"/>
      <c r="D8" s="28"/>
      <c r="E8" s="28"/>
      <c r="F8" s="28"/>
      <c r="G8" s="28"/>
      <c r="H8" s="28">
        <v>0.89743589743589747</v>
      </c>
      <c r="I8" s="28">
        <v>0.94871794871794868</v>
      </c>
      <c r="J8" s="28">
        <v>0.84615384615384615</v>
      </c>
      <c r="K8" s="28">
        <v>0.82051282051282048</v>
      </c>
      <c r="L8" s="28">
        <v>0.84615384615384615</v>
      </c>
      <c r="M8" s="28">
        <v>0.82051282051282048</v>
      </c>
      <c r="N8" s="28">
        <v>0.84615384615384615</v>
      </c>
      <c r="O8" s="28">
        <v>0.84615384615384615</v>
      </c>
      <c r="P8" s="28">
        <v>0.87179487179487181</v>
      </c>
      <c r="Q8" s="28">
        <v>0.79487179487179482</v>
      </c>
      <c r="R8" s="28">
        <v>0.84615384615384615</v>
      </c>
      <c r="S8" s="28">
        <v>0.84615384615384615</v>
      </c>
      <c r="T8" s="28">
        <v>0.82051282051282048</v>
      </c>
      <c r="U8" s="28">
        <v>0.87179487179487181</v>
      </c>
      <c r="V8" s="28">
        <v>0.79487179487179482</v>
      </c>
      <c r="W8" s="28">
        <v>0.84615384615384615</v>
      </c>
      <c r="X8" s="28">
        <v>0.82051282051282048</v>
      </c>
      <c r="Y8" s="28">
        <v>0.82051282051282048</v>
      </c>
      <c r="Z8" s="28">
        <v>0.82051282051282048</v>
      </c>
      <c r="AA8" s="28">
        <v>0.82051282051282048</v>
      </c>
      <c r="AB8" s="28">
        <v>0.82051282051282048</v>
      </c>
      <c r="AC8" s="28">
        <v>0.82051282051282048</v>
      </c>
      <c r="AD8" s="28">
        <v>0.82051282051282048</v>
      </c>
      <c r="AE8" s="28">
        <v>0.84615384615384615</v>
      </c>
      <c r="AF8" s="28">
        <v>0.82051282051282048</v>
      </c>
      <c r="AG8" s="28">
        <v>0.82051282051282048</v>
      </c>
      <c r="AH8" s="28">
        <v>0.87179487179487181</v>
      </c>
      <c r="AI8" s="28">
        <v>0.84615384615384615</v>
      </c>
      <c r="AJ8" s="28">
        <v>0.84615384615384615</v>
      </c>
      <c r="AK8" s="28">
        <v>0.82051282051282048</v>
      </c>
      <c r="AL8" s="28">
        <v>0.79487179487179482</v>
      </c>
      <c r="AM8" s="28">
        <v>0.82051282051282048</v>
      </c>
      <c r="AN8" s="28">
        <v>0.84615384615384615</v>
      </c>
      <c r="AO8" s="28">
        <v>0.87179487179487181</v>
      </c>
      <c r="AP8" s="28">
        <v>0.82051282051282048</v>
      </c>
      <c r="AQ8" s="28">
        <v>0.82051282051282048</v>
      </c>
      <c r="AR8" s="28">
        <v>0.79487179487179482</v>
      </c>
      <c r="AS8" s="28">
        <v>0.84615384615384615</v>
      </c>
      <c r="AT8" s="28">
        <v>0.82051282051282048</v>
      </c>
      <c r="AU8" s="28">
        <v>0.87179487179487181</v>
      </c>
      <c r="AV8" s="28">
        <v>0.84615384615384615</v>
      </c>
      <c r="AW8" s="28">
        <v>0.87179487179487181</v>
      </c>
      <c r="AX8" s="28">
        <v>0.82051282051282048</v>
      </c>
      <c r="AY8" s="28">
        <v>0.79487179487179482</v>
      </c>
      <c r="AZ8" s="28">
        <v>0.82051282051282048</v>
      </c>
      <c r="BA8" s="28">
        <v>0.87179487179487181</v>
      </c>
      <c r="BB8" s="28">
        <v>0.79487179487179482</v>
      </c>
      <c r="BC8" s="28">
        <v>0.79487179487179482</v>
      </c>
      <c r="BD8" s="28">
        <v>0.82051282051282048</v>
      </c>
      <c r="BE8" s="28">
        <v>0.82051282051282048</v>
      </c>
      <c r="BF8" s="28">
        <v>0.79487179487179482</v>
      </c>
      <c r="BG8" s="28">
        <v>0.79487179487179482</v>
      </c>
      <c r="BH8" s="28">
        <v>0.79487179487179482</v>
      </c>
      <c r="BI8" s="28">
        <v>0.79487179487179482</v>
      </c>
      <c r="BJ8" s="28">
        <v>0.82051282051282048</v>
      </c>
      <c r="BK8" s="28">
        <v>0.79487179487179482</v>
      </c>
      <c r="BL8" s="28">
        <v>0.87179487179487181</v>
      </c>
      <c r="BM8" s="28">
        <v>0.89743589743589747</v>
      </c>
      <c r="BN8" s="28">
        <v>0.82051282051282048</v>
      </c>
      <c r="BO8" s="28">
        <v>0.84615384615384615</v>
      </c>
      <c r="BP8" s="28">
        <v>0.82051282051282048</v>
      </c>
      <c r="BQ8" s="28">
        <v>0.79487179487179482</v>
      </c>
      <c r="BR8" s="28">
        <v>0.87179487179487181</v>
      </c>
      <c r="BS8" s="28">
        <v>0.87179487179487181</v>
      </c>
      <c r="BT8" s="28">
        <v>0.74358974358974361</v>
      </c>
      <c r="BU8" s="28">
        <v>0.76923076923076927</v>
      </c>
      <c r="BV8" s="28">
        <v>0.87179487179487181</v>
      </c>
      <c r="BW8" s="28">
        <v>0.76923076923076927</v>
      </c>
      <c r="BX8" s="28">
        <v>0.89743589743589747</v>
      </c>
      <c r="BY8" s="28">
        <v>0.79487179487179482</v>
      </c>
      <c r="BZ8" s="28">
        <v>0.74358974358974361</v>
      </c>
      <c r="CA8" s="28">
        <v>0.82051282051282048</v>
      </c>
      <c r="CB8" s="28">
        <v>0.89743589743589747</v>
      </c>
      <c r="CC8" s="28">
        <v>0.76923076923076927</v>
      </c>
      <c r="CD8" s="28">
        <v>0.82051282051282048</v>
      </c>
      <c r="CE8" s="28">
        <v>0.76923076923076927</v>
      </c>
      <c r="CF8" s="28">
        <v>0.82051282051282048</v>
      </c>
      <c r="CG8" s="28">
        <v>0.82051282051282048</v>
      </c>
      <c r="CH8" s="28">
        <v>0.76923076923076927</v>
      </c>
    </row>
    <row r="9" spans="1:86" x14ac:dyDescent="0.25">
      <c r="A9" s="25">
        <v>14</v>
      </c>
      <c r="B9" s="28"/>
      <c r="C9" s="28"/>
      <c r="D9" s="28"/>
      <c r="E9" s="28"/>
      <c r="F9" s="28"/>
      <c r="G9" s="28"/>
      <c r="H9" s="28"/>
      <c r="I9" s="28">
        <v>0.89743589743589747</v>
      </c>
      <c r="J9" s="28">
        <v>0.79487179487179482</v>
      </c>
      <c r="K9" s="28">
        <v>0.76923076923076927</v>
      </c>
      <c r="L9" s="28">
        <v>0.79487179487179482</v>
      </c>
      <c r="M9" s="28">
        <v>0.76923076923076927</v>
      </c>
      <c r="N9" s="28">
        <v>0.79487179487179482</v>
      </c>
      <c r="O9" s="28">
        <v>0.89743589743589747</v>
      </c>
      <c r="P9" s="28">
        <v>0.87179487179487181</v>
      </c>
      <c r="Q9" s="28">
        <v>0.74358974358974361</v>
      </c>
      <c r="R9" s="28">
        <v>0.84615384615384615</v>
      </c>
      <c r="S9" s="28">
        <v>0.89743589743589747</v>
      </c>
      <c r="T9" s="28">
        <v>0.87179487179487181</v>
      </c>
      <c r="U9" s="28">
        <v>0.92307692307692313</v>
      </c>
      <c r="V9" s="28">
        <v>0.74358974358974361</v>
      </c>
      <c r="W9" s="28">
        <v>0.84615384615384615</v>
      </c>
      <c r="X9" s="28">
        <v>0.87179487179487181</v>
      </c>
      <c r="Y9" s="28">
        <v>0.82051282051282048</v>
      </c>
      <c r="Z9" s="28">
        <v>0.82051282051282048</v>
      </c>
      <c r="AA9" s="28">
        <v>0.76923076923076927</v>
      </c>
      <c r="AB9" s="28">
        <v>0.76923076923076927</v>
      </c>
      <c r="AC9" s="28">
        <v>0.82051282051282048</v>
      </c>
      <c r="AD9" s="28">
        <v>0.76923076923076927</v>
      </c>
      <c r="AE9" s="28">
        <v>0.84615384615384615</v>
      </c>
      <c r="AF9" s="28">
        <v>0.82051282051282048</v>
      </c>
      <c r="AG9" s="28">
        <v>0.76923076923076927</v>
      </c>
      <c r="AH9" s="28">
        <v>0.82051282051282048</v>
      </c>
      <c r="AI9" s="28">
        <v>0.79487179487179482</v>
      </c>
      <c r="AJ9" s="28">
        <v>0.79487179487179482</v>
      </c>
      <c r="AK9" s="28">
        <v>0.76923076923076927</v>
      </c>
      <c r="AL9" s="28">
        <v>0.74358974358974361</v>
      </c>
      <c r="AM9" s="28">
        <v>0.76923076923076927</v>
      </c>
      <c r="AN9" s="28">
        <v>0.84615384615384615</v>
      </c>
      <c r="AO9" s="28">
        <v>0.82051282051282048</v>
      </c>
      <c r="AP9" s="28">
        <v>0.82051282051282048</v>
      </c>
      <c r="AQ9" s="28">
        <v>0.76923076923076927</v>
      </c>
      <c r="AR9" s="28">
        <v>0.79487179487179482</v>
      </c>
      <c r="AS9" s="28">
        <v>0.89743589743589747</v>
      </c>
      <c r="AT9" s="28">
        <v>0.82051282051282048</v>
      </c>
      <c r="AU9" s="28">
        <v>0.87179487179487181</v>
      </c>
      <c r="AV9" s="28">
        <v>0.84615384615384615</v>
      </c>
      <c r="AW9" s="28">
        <v>0.87179487179487181</v>
      </c>
      <c r="AX9" s="28">
        <v>0.82051282051282048</v>
      </c>
      <c r="AY9" s="28">
        <v>0.79487179487179482</v>
      </c>
      <c r="AZ9" s="28">
        <v>0.82051282051282048</v>
      </c>
      <c r="BA9" s="28">
        <v>0.87179487179487181</v>
      </c>
      <c r="BB9" s="28">
        <v>0.84615384615384615</v>
      </c>
      <c r="BC9" s="28">
        <v>0.84615384615384615</v>
      </c>
      <c r="BD9" s="28">
        <v>0.82051282051282048</v>
      </c>
      <c r="BE9" s="28">
        <v>0.82051282051282048</v>
      </c>
      <c r="BF9" s="28">
        <v>0.89743589743589747</v>
      </c>
      <c r="BG9" s="28">
        <v>0.84615384615384615</v>
      </c>
      <c r="BH9" s="28">
        <v>0.84615384615384615</v>
      </c>
      <c r="BI9" s="28">
        <v>0.79487179487179482</v>
      </c>
      <c r="BJ9" s="28">
        <v>0.76923076923076927</v>
      </c>
      <c r="BK9" s="28">
        <v>0.74358974358974361</v>
      </c>
      <c r="BL9" s="28">
        <v>0.82051282051282048</v>
      </c>
      <c r="BM9" s="28">
        <v>0.84615384615384615</v>
      </c>
      <c r="BN9" s="28">
        <v>0.82051282051282048</v>
      </c>
      <c r="BO9" s="28">
        <v>0.79487179487179482</v>
      </c>
      <c r="BP9" s="28">
        <v>0.76923076923076927</v>
      </c>
      <c r="BQ9" s="28">
        <v>0.74358974358974361</v>
      </c>
      <c r="BR9" s="28">
        <v>0.87179487179487181</v>
      </c>
      <c r="BS9" s="28">
        <v>0.87179487179487181</v>
      </c>
      <c r="BT9" s="28">
        <v>0.79487179487179482</v>
      </c>
      <c r="BU9" s="28">
        <v>0.82051282051282048</v>
      </c>
      <c r="BV9" s="28">
        <v>0.87179487179487181</v>
      </c>
      <c r="BW9" s="28">
        <v>0.71794871794871795</v>
      </c>
      <c r="BX9" s="28">
        <v>0.84615384615384615</v>
      </c>
      <c r="BY9" s="28">
        <v>0.74358974358974361</v>
      </c>
      <c r="BZ9" s="28">
        <v>0.69230769230769229</v>
      </c>
      <c r="CA9" s="28">
        <v>0.71794871794871795</v>
      </c>
      <c r="CB9" s="28">
        <v>0.84615384615384615</v>
      </c>
      <c r="CC9" s="28">
        <v>0.71794871794871795</v>
      </c>
      <c r="CD9" s="28">
        <v>0.76923076923076927</v>
      </c>
      <c r="CE9" s="28">
        <v>0.76923076923076927</v>
      </c>
      <c r="CF9" s="28">
        <v>0.76923076923076927</v>
      </c>
      <c r="CG9" s="28">
        <v>0.76923076923076927</v>
      </c>
      <c r="CH9" s="28">
        <v>0.71794871794871795</v>
      </c>
    </row>
    <row r="10" spans="1:86" x14ac:dyDescent="0.25">
      <c r="A10" s="25">
        <v>15</v>
      </c>
      <c r="B10" s="28"/>
      <c r="C10" s="28"/>
      <c r="D10" s="28"/>
      <c r="E10" s="28"/>
      <c r="F10" s="28"/>
      <c r="G10" s="28"/>
      <c r="H10" s="28"/>
      <c r="I10" s="28"/>
      <c r="J10" s="28">
        <v>0.84615384615384615</v>
      </c>
      <c r="K10" s="28">
        <v>0.82051282051282048</v>
      </c>
      <c r="L10" s="28">
        <v>0.84615384615384615</v>
      </c>
      <c r="M10" s="28">
        <v>0.76923076923076927</v>
      </c>
      <c r="N10" s="28">
        <v>0.79487179487179482</v>
      </c>
      <c r="O10" s="28">
        <v>0.84615384615384615</v>
      </c>
      <c r="P10" s="28">
        <v>0.87179487179487181</v>
      </c>
      <c r="Q10" s="28">
        <v>0.79487179487179482</v>
      </c>
      <c r="R10" s="28">
        <v>0.84615384615384615</v>
      </c>
      <c r="S10" s="28">
        <v>0.84615384615384615</v>
      </c>
      <c r="T10" s="28">
        <v>0.82051282051282048</v>
      </c>
      <c r="U10" s="28">
        <v>0.87179487179487181</v>
      </c>
      <c r="V10" s="28">
        <v>0.79487179487179482</v>
      </c>
      <c r="W10" s="28">
        <v>0.84615384615384615</v>
      </c>
      <c r="X10" s="28">
        <v>0.87179487179487181</v>
      </c>
      <c r="Y10" s="28">
        <v>0.82051282051282048</v>
      </c>
      <c r="Z10" s="28">
        <v>0.82051282051282048</v>
      </c>
      <c r="AA10" s="28">
        <v>0.76923076923076927</v>
      </c>
      <c r="AB10" s="28">
        <v>0.76923076923076927</v>
      </c>
      <c r="AC10" s="28">
        <v>0.82051282051282048</v>
      </c>
      <c r="AD10" s="28">
        <v>0.76923076923076927</v>
      </c>
      <c r="AE10" s="28">
        <v>0.84615384615384615</v>
      </c>
      <c r="AF10" s="28">
        <v>0.87179487179487181</v>
      </c>
      <c r="AG10" s="28">
        <v>0.82051282051282048</v>
      </c>
      <c r="AH10" s="28">
        <v>0.92307692307692313</v>
      </c>
      <c r="AI10" s="28">
        <v>0.79487179487179482</v>
      </c>
      <c r="AJ10" s="28">
        <v>0.79487179487179482</v>
      </c>
      <c r="AK10" s="28">
        <v>0.82051282051282048</v>
      </c>
      <c r="AL10" s="28">
        <v>0.79487179487179482</v>
      </c>
      <c r="AM10" s="28">
        <v>0.76923076923076927</v>
      </c>
      <c r="AN10" s="28">
        <v>0.84615384615384615</v>
      </c>
      <c r="AO10" s="28">
        <v>0.87179487179487181</v>
      </c>
      <c r="AP10" s="28">
        <v>0.87179487179487181</v>
      </c>
      <c r="AQ10" s="28">
        <v>0.76923076923076927</v>
      </c>
      <c r="AR10" s="28">
        <v>0.84615384615384615</v>
      </c>
      <c r="AS10" s="28">
        <v>0.84615384615384615</v>
      </c>
      <c r="AT10" s="28">
        <v>0.82051282051282048</v>
      </c>
      <c r="AU10" s="28">
        <v>0.82051282051282048</v>
      </c>
      <c r="AV10" s="28">
        <v>0.79487179487179482</v>
      </c>
      <c r="AW10" s="28">
        <v>0.82051282051282048</v>
      </c>
      <c r="AX10" s="28">
        <v>0.76923076923076927</v>
      </c>
      <c r="AY10" s="28">
        <v>0.79487179487179482</v>
      </c>
      <c r="AZ10" s="28">
        <v>0.82051282051282048</v>
      </c>
      <c r="BA10" s="28">
        <v>0.82051282051282048</v>
      </c>
      <c r="BB10" s="28">
        <v>0.84615384615384615</v>
      </c>
      <c r="BC10" s="28">
        <v>0.84615384615384615</v>
      </c>
      <c r="BD10" s="28">
        <v>0.87179487179487181</v>
      </c>
      <c r="BE10" s="28">
        <v>0.87179487179487181</v>
      </c>
      <c r="BF10" s="28">
        <v>0.79487179487179482</v>
      </c>
      <c r="BG10" s="28">
        <v>0.84615384615384615</v>
      </c>
      <c r="BH10" s="28">
        <v>0.79487179487179482</v>
      </c>
      <c r="BI10" s="28">
        <v>0.84615384615384615</v>
      </c>
      <c r="BJ10" s="28">
        <v>0.76923076923076927</v>
      </c>
      <c r="BK10" s="28">
        <v>0.74358974358974361</v>
      </c>
      <c r="BL10" s="28">
        <v>0.82051282051282048</v>
      </c>
      <c r="BM10" s="28">
        <v>0.84615384615384615</v>
      </c>
      <c r="BN10" s="28">
        <v>0.87179487179487181</v>
      </c>
      <c r="BO10" s="28">
        <v>0.84615384615384615</v>
      </c>
      <c r="BP10" s="28">
        <v>0.82051282051282048</v>
      </c>
      <c r="BQ10" s="28">
        <v>0.79487179487179482</v>
      </c>
      <c r="BR10" s="28">
        <v>0.87179487179487181</v>
      </c>
      <c r="BS10" s="28">
        <v>0.87179487179487181</v>
      </c>
      <c r="BT10" s="28">
        <v>0.79487179487179482</v>
      </c>
      <c r="BU10" s="28">
        <v>0.76923076923076927</v>
      </c>
      <c r="BV10" s="28">
        <v>0.87179487179487181</v>
      </c>
      <c r="BW10" s="28">
        <v>0.76923076923076927</v>
      </c>
      <c r="BX10" s="28">
        <v>0.89743589743589747</v>
      </c>
      <c r="BY10" s="28">
        <v>0.79487179487179482</v>
      </c>
      <c r="BZ10" s="28">
        <v>0.69230769230769229</v>
      </c>
      <c r="CA10" s="28">
        <v>0.76923076923076927</v>
      </c>
      <c r="CB10" s="28">
        <v>0.84615384615384615</v>
      </c>
      <c r="CC10" s="28">
        <v>0.71794871794871795</v>
      </c>
      <c r="CD10" s="28">
        <v>0.87179487179487181</v>
      </c>
      <c r="CE10" s="28">
        <v>0.76923076923076927</v>
      </c>
      <c r="CF10" s="28">
        <v>0.76923076923076927</v>
      </c>
      <c r="CG10" s="28">
        <v>0.82051282051282048</v>
      </c>
      <c r="CH10" s="28">
        <v>0.76923076923076927</v>
      </c>
    </row>
    <row r="11" spans="1:86" x14ac:dyDescent="0.25">
      <c r="A11" s="25">
        <v>16</v>
      </c>
      <c r="B11" s="28"/>
      <c r="C11" s="28"/>
      <c r="D11" s="28"/>
      <c r="E11" s="28"/>
      <c r="F11" s="28"/>
      <c r="G11" s="28"/>
      <c r="H11" s="28"/>
      <c r="I11" s="28"/>
      <c r="J11" s="28"/>
      <c r="K11" s="28">
        <v>0.87179487179487181</v>
      </c>
      <c r="L11" s="28">
        <v>1</v>
      </c>
      <c r="M11" s="28">
        <v>0.87179487179487181</v>
      </c>
      <c r="N11" s="28">
        <v>0.89743589743589747</v>
      </c>
      <c r="O11" s="28">
        <v>0.89743589743589747</v>
      </c>
      <c r="P11" s="28">
        <v>0.92307692307692313</v>
      </c>
      <c r="Q11" s="28">
        <v>0.79487179487179482</v>
      </c>
      <c r="R11" s="28">
        <v>0.89743589743589747</v>
      </c>
      <c r="S11" s="28">
        <v>0.89743589743589747</v>
      </c>
      <c r="T11" s="28">
        <v>0.87179487179487181</v>
      </c>
      <c r="U11" s="28">
        <v>0.87179487179487181</v>
      </c>
      <c r="V11" s="28">
        <v>0.79487179487179482</v>
      </c>
      <c r="W11" s="28">
        <v>0.94871794871794868</v>
      </c>
      <c r="X11" s="28">
        <v>0.87179487179487181</v>
      </c>
      <c r="Y11" s="28">
        <v>0.76923076923076927</v>
      </c>
      <c r="Z11" s="28">
        <v>0.82051282051282048</v>
      </c>
      <c r="AA11" s="28">
        <v>0.82051282051282048</v>
      </c>
      <c r="AB11" s="28">
        <v>0.82051282051282048</v>
      </c>
      <c r="AC11" s="28">
        <v>0.82051282051282048</v>
      </c>
      <c r="AD11" s="28">
        <v>0.82051282051282048</v>
      </c>
      <c r="AE11" s="28">
        <v>0.84615384615384615</v>
      </c>
      <c r="AF11" s="28">
        <v>0.87179487179487181</v>
      </c>
      <c r="AG11" s="28">
        <v>0.87179487179487181</v>
      </c>
      <c r="AH11" s="28">
        <v>0.82051282051282048</v>
      </c>
      <c r="AI11" s="28">
        <v>0.79487179487179482</v>
      </c>
      <c r="AJ11" s="28">
        <v>0.79487179487179482</v>
      </c>
      <c r="AK11" s="28">
        <v>0.87179487179487181</v>
      </c>
      <c r="AL11" s="28">
        <v>0.79487179487179482</v>
      </c>
      <c r="AM11" s="28">
        <v>0.87179487179487181</v>
      </c>
      <c r="AN11" s="28">
        <v>0.84615384615384615</v>
      </c>
      <c r="AO11" s="28">
        <v>0.87179487179487181</v>
      </c>
      <c r="AP11" s="28">
        <v>0.82051282051282048</v>
      </c>
      <c r="AQ11" s="28">
        <v>0.76923076923076927</v>
      </c>
      <c r="AR11" s="28">
        <v>0.84615384615384615</v>
      </c>
      <c r="AS11" s="28">
        <v>0.84615384615384615</v>
      </c>
      <c r="AT11" s="28">
        <v>0.76923076923076927</v>
      </c>
      <c r="AU11" s="28">
        <v>0.87179487179487181</v>
      </c>
      <c r="AV11" s="28">
        <v>0.84615384615384615</v>
      </c>
      <c r="AW11" s="28">
        <v>0.87179487179487181</v>
      </c>
      <c r="AX11" s="28">
        <v>0.82051282051282048</v>
      </c>
      <c r="AY11" s="28">
        <v>0.84615384615384615</v>
      </c>
      <c r="AZ11" s="28">
        <v>0.87179487179487181</v>
      </c>
      <c r="BA11" s="28">
        <v>0.87179487179487181</v>
      </c>
      <c r="BB11" s="28">
        <v>0.84615384615384615</v>
      </c>
      <c r="BC11" s="28">
        <v>0.84615384615384615</v>
      </c>
      <c r="BD11" s="28">
        <v>0.92307692307692313</v>
      </c>
      <c r="BE11" s="28">
        <v>0.92307692307692313</v>
      </c>
      <c r="BF11" s="28">
        <v>0.74358974358974361</v>
      </c>
      <c r="BG11" s="28">
        <v>0.84615384615384615</v>
      </c>
      <c r="BH11" s="28">
        <v>0.79487179487179482</v>
      </c>
      <c r="BI11" s="28">
        <v>0.84615384615384615</v>
      </c>
      <c r="BJ11" s="28">
        <v>0.76923076923076927</v>
      </c>
      <c r="BK11" s="28">
        <v>0.74358974358974361</v>
      </c>
      <c r="BL11" s="28">
        <v>0.82051282051282048</v>
      </c>
      <c r="BM11" s="28">
        <v>0.84615384615384615</v>
      </c>
      <c r="BN11" s="28">
        <v>0.82051282051282048</v>
      </c>
      <c r="BO11" s="28">
        <v>0.89743589743589747</v>
      </c>
      <c r="BP11" s="28">
        <v>0.82051282051282048</v>
      </c>
      <c r="BQ11" s="28">
        <v>0.79487179487179482</v>
      </c>
      <c r="BR11" s="28">
        <v>0.92307692307692313</v>
      </c>
      <c r="BS11" s="28">
        <v>0.87179487179487181</v>
      </c>
      <c r="BT11" s="28">
        <v>0.79487179487179482</v>
      </c>
      <c r="BU11" s="28">
        <v>0.82051282051282048</v>
      </c>
      <c r="BV11" s="28">
        <v>0.92307692307692313</v>
      </c>
      <c r="BW11" s="28">
        <v>0.82051282051282048</v>
      </c>
      <c r="BX11" s="28">
        <v>0.89743589743589747</v>
      </c>
      <c r="BY11" s="28">
        <v>0.79487179487179482</v>
      </c>
      <c r="BZ11" s="28">
        <v>0.69230769230769229</v>
      </c>
      <c r="CA11" s="28">
        <v>0.71794871794871795</v>
      </c>
      <c r="CB11" s="28">
        <v>0.84615384615384615</v>
      </c>
      <c r="CC11" s="28">
        <v>0.76923076923076927</v>
      </c>
      <c r="CD11" s="28">
        <v>0.82051282051282048</v>
      </c>
      <c r="CE11" s="28">
        <v>0.76923076923076927</v>
      </c>
      <c r="CF11" s="28">
        <v>0.87179487179487181</v>
      </c>
      <c r="CG11" s="28">
        <v>0.82051282051282048</v>
      </c>
      <c r="CH11" s="28">
        <v>0.82051282051282048</v>
      </c>
    </row>
    <row r="12" spans="1:86" x14ac:dyDescent="0.25">
      <c r="A12" s="25">
        <v>17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>
        <v>0.87179487179487181</v>
      </c>
      <c r="M12" s="28">
        <v>0.79487179487179482</v>
      </c>
      <c r="N12" s="28">
        <v>0.76923076923076927</v>
      </c>
      <c r="O12" s="28">
        <v>0.82051282051282048</v>
      </c>
      <c r="P12" s="28">
        <v>0.84615384615384615</v>
      </c>
      <c r="Q12" s="28">
        <v>0.76923076923076927</v>
      </c>
      <c r="R12" s="28">
        <v>0.82051282051282048</v>
      </c>
      <c r="S12" s="28">
        <v>0.82051282051282048</v>
      </c>
      <c r="T12" s="28">
        <v>0.79487179487179482</v>
      </c>
      <c r="U12" s="28">
        <v>0.79487179487179482</v>
      </c>
      <c r="V12" s="28">
        <v>0.76923076923076927</v>
      </c>
      <c r="W12" s="28">
        <v>0.87179487179487181</v>
      </c>
      <c r="X12" s="28">
        <v>0.84615384615384615</v>
      </c>
      <c r="Y12" s="28">
        <v>0.74358974358974361</v>
      </c>
      <c r="Z12" s="28">
        <v>0.74358974358974361</v>
      </c>
      <c r="AA12" s="28">
        <v>0.74358974358974361</v>
      </c>
      <c r="AB12" s="28">
        <v>0.74358974358974361</v>
      </c>
      <c r="AC12" s="28">
        <v>0.74358974358974361</v>
      </c>
      <c r="AD12" s="28">
        <v>0.74358974358974361</v>
      </c>
      <c r="AE12" s="28">
        <v>0.82051282051282048</v>
      </c>
      <c r="AF12" s="28">
        <v>0.79487179487179482</v>
      </c>
      <c r="AG12" s="28">
        <v>0.79487179487179482</v>
      </c>
      <c r="AH12" s="28">
        <v>0.79487179487179482</v>
      </c>
      <c r="AI12" s="28">
        <v>0.76923076923076927</v>
      </c>
      <c r="AJ12" s="28">
        <v>0.76923076923076927</v>
      </c>
      <c r="AK12" s="28">
        <v>0.79487179487179482</v>
      </c>
      <c r="AL12" s="28">
        <v>0.76923076923076927</v>
      </c>
      <c r="AM12" s="28">
        <v>0.79487179487179482</v>
      </c>
      <c r="AN12" s="28">
        <v>0.76923076923076927</v>
      </c>
      <c r="AO12" s="28">
        <v>0.79487179487179482</v>
      </c>
      <c r="AP12" s="28">
        <v>0.84615384615384615</v>
      </c>
      <c r="AQ12" s="28">
        <v>0.74358974358974361</v>
      </c>
      <c r="AR12" s="28">
        <v>0.82051282051282048</v>
      </c>
      <c r="AS12" s="28">
        <v>0.76923076923076927</v>
      </c>
      <c r="AT12" s="28">
        <v>0.79487179487179482</v>
      </c>
      <c r="AU12" s="28">
        <v>0.79487179487179482</v>
      </c>
      <c r="AV12" s="28">
        <v>0.76923076923076927</v>
      </c>
      <c r="AW12" s="28">
        <v>0.79487179487179482</v>
      </c>
      <c r="AX12" s="28">
        <v>0.74358974358974361</v>
      </c>
      <c r="AY12" s="28">
        <v>0.76923076923076927</v>
      </c>
      <c r="AZ12" s="28">
        <v>0.79487179487179482</v>
      </c>
      <c r="BA12" s="28">
        <v>0.79487179487179482</v>
      </c>
      <c r="BB12" s="28">
        <v>0.76923076923076927</v>
      </c>
      <c r="BC12" s="28">
        <v>0.76923076923076927</v>
      </c>
      <c r="BD12" s="28">
        <v>0.79487179487179482</v>
      </c>
      <c r="BE12" s="28">
        <v>0.79487179487179482</v>
      </c>
      <c r="BF12" s="28">
        <v>0.71794871794871795</v>
      </c>
      <c r="BG12" s="28">
        <v>0.76923076923076927</v>
      </c>
      <c r="BH12" s="28">
        <v>0.71794871794871795</v>
      </c>
      <c r="BI12" s="28">
        <v>0.82051282051282048</v>
      </c>
      <c r="BJ12" s="28">
        <v>0.74358974358974361</v>
      </c>
      <c r="BK12" s="28">
        <v>0.71794871794871795</v>
      </c>
      <c r="BL12" s="28">
        <v>0.84615384615384615</v>
      </c>
      <c r="BM12" s="28">
        <v>0.92307692307692313</v>
      </c>
      <c r="BN12" s="28">
        <v>0.84615384615384615</v>
      </c>
      <c r="BO12" s="28">
        <v>0.87179487179487181</v>
      </c>
      <c r="BP12" s="28">
        <v>0.84615384615384615</v>
      </c>
      <c r="BQ12" s="28">
        <v>0.82051282051282048</v>
      </c>
      <c r="BR12" s="28">
        <v>0.84615384615384615</v>
      </c>
      <c r="BS12" s="28">
        <v>0.89743589743589747</v>
      </c>
      <c r="BT12" s="28">
        <v>0.76923076923076927</v>
      </c>
      <c r="BU12" s="28">
        <v>0.69230769230769229</v>
      </c>
      <c r="BV12" s="28">
        <v>0.84615384615384615</v>
      </c>
      <c r="BW12" s="28">
        <v>0.74358974358974361</v>
      </c>
      <c r="BX12" s="28">
        <v>0.87179487179487181</v>
      </c>
      <c r="BY12" s="28">
        <v>0.87179487179487181</v>
      </c>
      <c r="BZ12" s="28">
        <v>0.76923076923076927</v>
      </c>
      <c r="CA12" s="28">
        <v>0.69230769230769229</v>
      </c>
      <c r="CB12" s="28">
        <v>0.92307692307692313</v>
      </c>
      <c r="CC12" s="28">
        <v>0.74358974358974361</v>
      </c>
      <c r="CD12" s="28">
        <v>0.79487179487179482</v>
      </c>
      <c r="CE12" s="28">
        <v>0.74358974358974361</v>
      </c>
      <c r="CF12" s="28">
        <v>0.74358974358974361</v>
      </c>
      <c r="CG12" s="28">
        <v>0.84615384615384615</v>
      </c>
      <c r="CH12" s="28">
        <v>0.74358974358974361</v>
      </c>
    </row>
    <row r="13" spans="1:86" x14ac:dyDescent="0.25">
      <c r="A13" s="25">
        <v>19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>
        <v>0.87179487179487181</v>
      </c>
      <c r="N13" s="28">
        <v>0.89743589743589747</v>
      </c>
      <c r="O13" s="28">
        <v>0.89743589743589747</v>
      </c>
      <c r="P13" s="28">
        <v>0.92307692307692313</v>
      </c>
      <c r="Q13" s="28">
        <v>0.79487179487179482</v>
      </c>
      <c r="R13" s="28">
        <v>0.89743589743589747</v>
      </c>
      <c r="S13" s="28">
        <v>0.89743589743589747</v>
      </c>
      <c r="T13" s="28">
        <v>0.87179487179487181</v>
      </c>
      <c r="U13" s="28">
        <v>0.87179487179487181</v>
      </c>
      <c r="V13" s="28">
        <v>0.79487179487179482</v>
      </c>
      <c r="W13" s="28">
        <v>0.94871794871794868</v>
      </c>
      <c r="X13" s="28">
        <v>0.87179487179487181</v>
      </c>
      <c r="Y13" s="28">
        <v>0.76923076923076927</v>
      </c>
      <c r="Z13" s="28">
        <v>0.82051282051282048</v>
      </c>
      <c r="AA13" s="28">
        <v>0.82051282051282048</v>
      </c>
      <c r="AB13" s="28">
        <v>0.82051282051282048</v>
      </c>
      <c r="AC13" s="28">
        <v>0.82051282051282048</v>
      </c>
      <c r="AD13" s="28">
        <v>0.82051282051282048</v>
      </c>
      <c r="AE13" s="28">
        <v>0.84615384615384615</v>
      </c>
      <c r="AF13" s="28">
        <v>0.87179487179487181</v>
      </c>
      <c r="AG13" s="28">
        <v>0.87179487179487181</v>
      </c>
      <c r="AH13" s="28">
        <v>0.82051282051282048</v>
      </c>
      <c r="AI13" s="28">
        <v>0.79487179487179482</v>
      </c>
      <c r="AJ13" s="28">
        <v>0.79487179487179482</v>
      </c>
      <c r="AK13" s="28">
        <v>0.87179487179487181</v>
      </c>
      <c r="AL13" s="28">
        <v>0.79487179487179482</v>
      </c>
      <c r="AM13" s="28">
        <v>0.87179487179487181</v>
      </c>
      <c r="AN13" s="28">
        <v>0.84615384615384615</v>
      </c>
      <c r="AO13" s="28">
        <v>0.87179487179487181</v>
      </c>
      <c r="AP13" s="28">
        <v>0.82051282051282048</v>
      </c>
      <c r="AQ13" s="28">
        <v>0.76923076923076927</v>
      </c>
      <c r="AR13" s="28">
        <v>0.84615384615384615</v>
      </c>
      <c r="AS13" s="28">
        <v>0.84615384615384615</v>
      </c>
      <c r="AT13" s="28">
        <v>0.76923076923076927</v>
      </c>
      <c r="AU13" s="28">
        <v>0.87179487179487181</v>
      </c>
      <c r="AV13" s="28">
        <v>0.84615384615384615</v>
      </c>
      <c r="AW13" s="28">
        <v>0.87179487179487181</v>
      </c>
      <c r="AX13" s="28">
        <v>0.82051282051282048</v>
      </c>
      <c r="AY13" s="28">
        <v>0.84615384615384615</v>
      </c>
      <c r="AZ13" s="28">
        <v>0.87179487179487181</v>
      </c>
      <c r="BA13" s="28">
        <v>0.87179487179487181</v>
      </c>
      <c r="BB13" s="28">
        <v>0.84615384615384615</v>
      </c>
      <c r="BC13" s="28">
        <v>0.84615384615384615</v>
      </c>
      <c r="BD13" s="28">
        <v>0.92307692307692313</v>
      </c>
      <c r="BE13" s="28">
        <v>0.92307692307692313</v>
      </c>
      <c r="BF13" s="28">
        <v>0.74358974358974361</v>
      </c>
      <c r="BG13" s="28">
        <v>0.84615384615384615</v>
      </c>
      <c r="BH13" s="28">
        <v>0.79487179487179482</v>
      </c>
      <c r="BI13" s="28">
        <v>0.84615384615384615</v>
      </c>
      <c r="BJ13" s="28">
        <v>0.76923076923076927</v>
      </c>
      <c r="BK13" s="28">
        <v>0.74358974358974361</v>
      </c>
      <c r="BL13" s="28">
        <v>0.82051282051282048</v>
      </c>
      <c r="BM13" s="28">
        <v>0.84615384615384615</v>
      </c>
      <c r="BN13" s="28">
        <v>0.82051282051282048</v>
      </c>
      <c r="BO13" s="28">
        <v>0.89743589743589747</v>
      </c>
      <c r="BP13" s="28">
        <v>0.82051282051282048</v>
      </c>
      <c r="BQ13" s="28">
        <v>0.79487179487179482</v>
      </c>
      <c r="BR13" s="28">
        <v>0.92307692307692313</v>
      </c>
      <c r="BS13" s="28">
        <v>0.87179487179487181</v>
      </c>
      <c r="BT13" s="28">
        <v>0.79487179487179482</v>
      </c>
      <c r="BU13" s="28">
        <v>0.82051282051282048</v>
      </c>
      <c r="BV13" s="28">
        <v>0.92307692307692313</v>
      </c>
      <c r="BW13" s="28">
        <v>0.82051282051282048</v>
      </c>
      <c r="BX13" s="28">
        <v>0.89743589743589747</v>
      </c>
      <c r="BY13" s="28">
        <v>0.79487179487179482</v>
      </c>
      <c r="BZ13" s="28">
        <v>0.69230769230769229</v>
      </c>
      <c r="CA13" s="28">
        <v>0.71794871794871795</v>
      </c>
      <c r="CB13" s="28">
        <v>0.84615384615384615</v>
      </c>
      <c r="CC13" s="28">
        <v>0.76923076923076927</v>
      </c>
      <c r="CD13" s="28">
        <v>0.82051282051282048</v>
      </c>
      <c r="CE13" s="28">
        <v>0.76923076923076927</v>
      </c>
      <c r="CF13" s="28">
        <v>0.87179487179487181</v>
      </c>
      <c r="CG13" s="28">
        <v>0.82051282051282048</v>
      </c>
      <c r="CH13" s="28">
        <v>0.82051282051282048</v>
      </c>
    </row>
    <row r="14" spans="1:86" x14ac:dyDescent="0.25">
      <c r="A14" s="25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>
        <v>0.92307692307692313</v>
      </c>
      <c r="O14" s="28">
        <v>0.76923076923076927</v>
      </c>
      <c r="P14" s="28">
        <v>0.79487179487179482</v>
      </c>
      <c r="Q14" s="28">
        <v>0.76923076923076927</v>
      </c>
      <c r="R14" s="28">
        <v>0.82051282051282048</v>
      </c>
      <c r="S14" s="28">
        <v>0.76923076923076927</v>
      </c>
      <c r="T14" s="28">
        <v>0.79487179487179482</v>
      </c>
      <c r="U14" s="28">
        <v>0.74358974358974361</v>
      </c>
      <c r="V14" s="28">
        <v>0.82051282051282048</v>
      </c>
      <c r="W14" s="28">
        <v>0.82051282051282048</v>
      </c>
      <c r="X14" s="28">
        <v>0.79487179487179482</v>
      </c>
      <c r="Y14" s="28">
        <v>0.79487179487179482</v>
      </c>
      <c r="Z14" s="28">
        <v>0.79487179487179482</v>
      </c>
      <c r="AA14" s="28">
        <v>0.79487179487179482</v>
      </c>
      <c r="AB14" s="28">
        <v>0.79487179487179482</v>
      </c>
      <c r="AC14" s="28">
        <v>0.79487179487179482</v>
      </c>
      <c r="AD14" s="28">
        <v>0.79487179487179482</v>
      </c>
      <c r="AE14" s="28">
        <v>0.82051282051282048</v>
      </c>
      <c r="AF14" s="28">
        <v>0.79487179487179482</v>
      </c>
      <c r="AG14" s="28">
        <v>0.79487179487179482</v>
      </c>
      <c r="AH14" s="28">
        <v>0.84615384615384615</v>
      </c>
      <c r="AI14" s="28">
        <v>0.87179487179487181</v>
      </c>
      <c r="AJ14" s="28">
        <v>0.92307692307692313</v>
      </c>
      <c r="AK14" s="28">
        <v>0.79487179487179482</v>
      </c>
      <c r="AL14" s="28">
        <v>0.82051282051282048</v>
      </c>
      <c r="AM14" s="28">
        <v>0.79487179487179482</v>
      </c>
      <c r="AN14" s="28">
        <v>0.82051282051282048</v>
      </c>
      <c r="AO14" s="28">
        <v>0.79487179487179482</v>
      </c>
      <c r="AP14" s="28">
        <v>0.79487179487179482</v>
      </c>
      <c r="AQ14" s="28">
        <v>0.89743589743589747</v>
      </c>
      <c r="AR14" s="28">
        <v>0.76923076923076927</v>
      </c>
      <c r="AS14" s="28">
        <v>0.82051282051282048</v>
      </c>
      <c r="AT14" s="28">
        <v>0.84615384615384615</v>
      </c>
      <c r="AU14" s="28">
        <v>0.84615384615384615</v>
      </c>
      <c r="AV14" s="28">
        <v>0.87179487179487181</v>
      </c>
      <c r="AW14" s="28">
        <v>0.84615384615384615</v>
      </c>
      <c r="AX14" s="28">
        <v>0.89743589743589747</v>
      </c>
      <c r="AY14" s="28">
        <v>0.87179487179487181</v>
      </c>
      <c r="AZ14" s="28">
        <v>0.84615384615384615</v>
      </c>
      <c r="BA14" s="28">
        <v>0.84615384615384615</v>
      </c>
      <c r="BB14" s="28">
        <v>0.82051282051282048</v>
      </c>
      <c r="BC14" s="28">
        <v>0.82051282051282048</v>
      </c>
      <c r="BD14" s="28">
        <v>0.79487179487179482</v>
      </c>
      <c r="BE14" s="28">
        <v>0.79487179487179482</v>
      </c>
      <c r="BF14" s="28">
        <v>0.76923076923076927</v>
      </c>
      <c r="BG14" s="28">
        <v>0.82051282051282048</v>
      </c>
      <c r="BH14" s="28">
        <v>0.87179487179487181</v>
      </c>
      <c r="BI14" s="28">
        <v>0.76923076923076927</v>
      </c>
      <c r="BJ14" s="28">
        <v>0.84615384615384615</v>
      </c>
      <c r="BK14" s="28">
        <v>0.82051282051282048</v>
      </c>
      <c r="BL14" s="28">
        <v>0.79487179487179482</v>
      </c>
      <c r="BM14" s="28">
        <v>0.82051282051282048</v>
      </c>
      <c r="BN14" s="28">
        <v>0.79487179487179482</v>
      </c>
      <c r="BO14" s="28">
        <v>0.82051282051282048</v>
      </c>
      <c r="BP14" s="28">
        <v>0.79487179487179482</v>
      </c>
      <c r="BQ14" s="28">
        <v>0.76923076923076927</v>
      </c>
      <c r="BR14" s="28">
        <v>0.84615384615384615</v>
      </c>
      <c r="BS14" s="28">
        <v>0.79487179487179482</v>
      </c>
      <c r="BT14" s="28">
        <v>0.71794871794871795</v>
      </c>
      <c r="BU14" s="28">
        <v>0.84615384615384615</v>
      </c>
      <c r="BV14" s="28">
        <v>0.84615384615384615</v>
      </c>
      <c r="BW14" s="28">
        <v>0.84615384615384615</v>
      </c>
      <c r="BX14" s="28">
        <v>0.82051282051282048</v>
      </c>
      <c r="BY14" s="28">
        <v>0.82051282051282048</v>
      </c>
      <c r="BZ14" s="28">
        <v>0.76923076923076927</v>
      </c>
      <c r="CA14" s="28">
        <v>0.69230769230769229</v>
      </c>
      <c r="CB14" s="28">
        <v>0.82051282051282048</v>
      </c>
      <c r="CC14" s="28">
        <v>0.79487179487179482</v>
      </c>
      <c r="CD14" s="28">
        <v>0.69230769230769229</v>
      </c>
      <c r="CE14" s="28">
        <v>0.79487179487179482</v>
      </c>
      <c r="CF14" s="28">
        <v>0.79487179487179482</v>
      </c>
      <c r="CG14" s="28">
        <v>0.79487179487179482</v>
      </c>
      <c r="CH14" s="28">
        <v>0.84615384615384615</v>
      </c>
    </row>
    <row r="15" spans="1:86" x14ac:dyDescent="0.25">
      <c r="A15" s="25">
        <v>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>
        <v>0.84615384615384615</v>
      </c>
      <c r="P15" s="28">
        <v>0.87179487179487181</v>
      </c>
      <c r="Q15" s="28">
        <v>0.74358974358974361</v>
      </c>
      <c r="R15" s="28">
        <v>0.84615384615384615</v>
      </c>
      <c r="S15" s="28">
        <v>0.84615384615384615</v>
      </c>
      <c r="T15" s="28">
        <v>0.87179487179487181</v>
      </c>
      <c r="U15" s="28">
        <v>0.82051282051282048</v>
      </c>
      <c r="V15" s="28">
        <v>0.79487179487179482</v>
      </c>
      <c r="W15" s="28">
        <v>0.84615384615384615</v>
      </c>
      <c r="X15" s="28">
        <v>0.76923076923076927</v>
      </c>
      <c r="Y15" s="28">
        <v>0.82051282051282048</v>
      </c>
      <c r="Z15" s="28">
        <v>0.87179487179487181</v>
      </c>
      <c r="AA15" s="28">
        <v>0.87179487179487181</v>
      </c>
      <c r="AB15" s="28">
        <v>0.87179487179487181</v>
      </c>
      <c r="AC15" s="28">
        <v>0.87179487179487181</v>
      </c>
      <c r="AD15" s="28">
        <v>0.87179487179487181</v>
      </c>
      <c r="AE15" s="28">
        <v>0.79487179487179482</v>
      </c>
      <c r="AF15" s="28">
        <v>0.87179487179487181</v>
      </c>
      <c r="AG15" s="28">
        <v>0.87179487179487181</v>
      </c>
      <c r="AH15" s="28">
        <v>0.82051282051282048</v>
      </c>
      <c r="AI15" s="28">
        <v>0.84615384615384615</v>
      </c>
      <c r="AJ15" s="28">
        <v>0.89743589743589747</v>
      </c>
      <c r="AK15" s="28">
        <v>0.87179487179487181</v>
      </c>
      <c r="AL15" s="28">
        <v>0.79487179487179482</v>
      </c>
      <c r="AM15" s="28">
        <v>0.82051282051282048</v>
      </c>
      <c r="AN15" s="28">
        <v>0.84615384615384615</v>
      </c>
      <c r="AO15" s="28">
        <v>0.82051282051282048</v>
      </c>
      <c r="AP15" s="28">
        <v>0.82051282051282048</v>
      </c>
      <c r="AQ15" s="28">
        <v>0.87179487179487181</v>
      </c>
      <c r="AR15" s="28">
        <v>0.84615384615384615</v>
      </c>
      <c r="AS15" s="28">
        <v>0.84615384615384615</v>
      </c>
      <c r="AT15" s="28">
        <v>0.87179487179487181</v>
      </c>
      <c r="AU15" s="28">
        <v>0.87179487179487181</v>
      </c>
      <c r="AV15" s="28">
        <v>0.89743589743589747</v>
      </c>
      <c r="AW15" s="28">
        <v>0.87179487179487181</v>
      </c>
      <c r="AX15" s="28">
        <v>0.92307692307692313</v>
      </c>
      <c r="AY15" s="28">
        <v>0.89743589743589747</v>
      </c>
      <c r="AZ15" s="28">
        <v>0.87179487179487181</v>
      </c>
      <c r="BA15" s="28">
        <v>0.87179487179487181</v>
      </c>
      <c r="BB15" s="28">
        <v>0.84615384615384615</v>
      </c>
      <c r="BC15" s="28">
        <v>0.84615384615384615</v>
      </c>
      <c r="BD15" s="28">
        <v>0.87179487179487181</v>
      </c>
      <c r="BE15" s="28">
        <v>0.87179487179487181</v>
      </c>
      <c r="BF15" s="28">
        <v>0.79487179487179482</v>
      </c>
      <c r="BG15" s="28">
        <v>0.84615384615384615</v>
      </c>
      <c r="BH15" s="28">
        <v>0.89743589743589747</v>
      </c>
      <c r="BI15" s="28">
        <v>0.74358974358974361</v>
      </c>
      <c r="BJ15" s="28">
        <v>0.82051282051282048</v>
      </c>
      <c r="BK15" s="28">
        <v>0.79487179487179482</v>
      </c>
      <c r="BL15" s="28">
        <v>0.82051282051282048</v>
      </c>
      <c r="BM15" s="28">
        <v>0.84615384615384615</v>
      </c>
      <c r="BN15" s="28">
        <v>0.82051282051282048</v>
      </c>
      <c r="BO15" s="28">
        <v>0.89743589743589747</v>
      </c>
      <c r="BP15" s="28">
        <v>0.82051282051282048</v>
      </c>
      <c r="BQ15" s="28">
        <v>0.79487179487179482</v>
      </c>
      <c r="BR15" s="28">
        <v>0.87179487179487181</v>
      </c>
      <c r="BS15" s="28">
        <v>0.82051282051282048</v>
      </c>
      <c r="BT15" s="28">
        <v>0.74358974358974361</v>
      </c>
      <c r="BU15" s="28">
        <v>0.92307692307692313</v>
      </c>
      <c r="BV15" s="28">
        <v>0.87179487179487181</v>
      </c>
      <c r="BW15" s="28">
        <v>0.82051282051282048</v>
      </c>
      <c r="BX15" s="28">
        <v>0.84615384615384615</v>
      </c>
      <c r="BY15" s="28">
        <v>0.84615384615384615</v>
      </c>
      <c r="BZ15" s="28">
        <v>0.79487179487179482</v>
      </c>
      <c r="CA15" s="28">
        <v>0.71794871794871795</v>
      </c>
      <c r="CB15" s="28">
        <v>0.84615384615384615</v>
      </c>
      <c r="CC15" s="28">
        <v>0.87179487179487181</v>
      </c>
      <c r="CD15" s="28">
        <v>0.76923076923076927</v>
      </c>
      <c r="CE15" s="28">
        <v>0.76923076923076927</v>
      </c>
      <c r="CF15" s="28">
        <v>0.87179487179487181</v>
      </c>
      <c r="CG15" s="28">
        <v>0.82051282051282048</v>
      </c>
      <c r="CH15" s="28">
        <v>0.82051282051282048</v>
      </c>
    </row>
    <row r="16" spans="1:86" x14ac:dyDescent="0.25">
      <c r="A16" s="25">
        <v>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0.97435897435897434</v>
      </c>
      <c r="Q16" s="28">
        <v>0.79487179487179482</v>
      </c>
      <c r="R16" s="28">
        <v>0.94871794871794868</v>
      </c>
      <c r="S16" s="28">
        <v>1</v>
      </c>
      <c r="T16" s="28">
        <v>0.97435897435897434</v>
      </c>
      <c r="U16" s="28">
        <v>0.97435897435897434</v>
      </c>
      <c r="V16" s="28">
        <v>0.79487179487179482</v>
      </c>
      <c r="W16" s="28">
        <v>0.94871794871794868</v>
      </c>
      <c r="X16" s="28">
        <v>0.87179487179487181</v>
      </c>
      <c r="Y16" s="28">
        <v>0.76923076923076927</v>
      </c>
      <c r="Z16" s="28">
        <v>0.82051282051282048</v>
      </c>
      <c r="AA16" s="28">
        <v>0.82051282051282048</v>
      </c>
      <c r="AB16" s="28">
        <v>0.82051282051282048</v>
      </c>
      <c r="AC16" s="28">
        <v>0.82051282051282048</v>
      </c>
      <c r="AD16" s="28">
        <v>0.82051282051282048</v>
      </c>
      <c r="AE16" s="28">
        <v>0.79487179487179482</v>
      </c>
      <c r="AF16" s="28">
        <v>0.87179487179487181</v>
      </c>
      <c r="AG16" s="28">
        <v>0.87179487179487181</v>
      </c>
      <c r="AH16" s="28">
        <v>0.82051282051282048</v>
      </c>
      <c r="AI16" s="28">
        <v>0.79487179487179482</v>
      </c>
      <c r="AJ16" s="28">
        <v>0.79487179487179482</v>
      </c>
      <c r="AK16" s="28">
        <v>0.87179487179487181</v>
      </c>
      <c r="AL16" s="28">
        <v>0.79487179487179482</v>
      </c>
      <c r="AM16" s="28">
        <v>0.82051282051282048</v>
      </c>
      <c r="AN16" s="28">
        <v>0.84615384615384615</v>
      </c>
      <c r="AO16" s="28">
        <v>0.82051282051282048</v>
      </c>
      <c r="AP16" s="28">
        <v>0.82051282051282048</v>
      </c>
      <c r="AQ16" s="28">
        <v>0.76923076923076927</v>
      </c>
      <c r="AR16" s="28">
        <v>0.84615384615384615</v>
      </c>
      <c r="AS16" s="28">
        <v>0.84615384615384615</v>
      </c>
      <c r="AT16" s="28">
        <v>0.76923076923076927</v>
      </c>
      <c r="AU16" s="28">
        <v>0.87179487179487181</v>
      </c>
      <c r="AV16" s="28">
        <v>0.84615384615384615</v>
      </c>
      <c r="AW16" s="28">
        <v>0.87179487179487181</v>
      </c>
      <c r="AX16" s="28">
        <v>0.82051282051282048</v>
      </c>
      <c r="AY16" s="28">
        <v>0.84615384615384615</v>
      </c>
      <c r="AZ16" s="28">
        <v>0.87179487179487181</v>
      </c>
      <c r="BA16" s="28">
        <v>0.87179487179487181</v>
      </c>
      <c r="BB16" s="28">
        <v>0.84615384615384615</v>
      </c>
      <c r="BC16" s="28">
        <v>0.84615384615384615</v>
      </c>
      <c r="BD16" s="28">
        <v>0.87179487179487181</v>
      </c>
      <c r="BE16" s="28">
        <v>0.87179487179487181</v>
      </c>
      <c r="BF16" s="28">
        <v>0.84615384615384615</v>
      </c>
      <c r="BG16" s="28">
        <v>0.84615384615384615</v>
      </c>
      <c r="BH16" s="28">
        <v>0.79487179487179482</v>
      </c>
      <c r="BI16" s="28">
        <v>0.79487179487179482</v>
      </c>
      <c r="BJ16" s="28">
        <v>0.76923076923076927</v>
      </c>
      <c r="BK16" s="28">
        <v>0.74358974358974361</v>
      </c>
      <c r="BL16" s="28">
        <v>0.82051282051282048</v>
      </c>
      <c r="BM16" s="28">
        <v>0.84615384615384615</v>
      </c>
      <c r="BN16" s="28">
        <v>0.82051282051282048</v>
      </c>
      <c r="BO16" s="28">
        <v>0.89743589743589747</v>
      </c>
      <c r="BP16" s="28">
        <v>0.82051282051282048</v>
      </c>
      <c r="BQ16" s="28">
        <v>0.79487179487179482</v>
      </c>
      <c r="BR16" s="28">
        <v>0.92307692307692313</v>
      </c>
      <c r="BS16" s="28">
        <v>0.92307692307692313</v>
      </c>
      <c r="BT16" s="28">
        <v>0.79487179487179482</v>
      </c>
      <c r="BU16" s="28">
        <v>0.82051282051282048</v>
      </c>
      <c r="BV16" s="28">
        <v>0.92307692307692313</v>
      </c>
      <c r="BW16" s="28">
        <v>0.76923076923076927</v>
      </c>
      <c r="BX16" s="28">
        <v>0.84615384615384615</v>
      </c>
      <c r="BY16" s="28">
        <v>0.79487179487179482</v>
      </c>
      <c r="BZ16" s="28">
        <v>0.69230769230769229</v>
      </c>
      <c r="CA16" s="28">
        <v>0.71794871794871795</v>
      </c>
      <c r="CB16" s="28">
        <v>0.84615384615384615</v>
      </c>
      <c r="CC16" s="28">
        <v>0.76923076923076927</v>
      </c>
      <c r="CD16" s="28">
        <v>0.82051282051282048</v>
      </c>
      <c r="CE16" s="28">
        <v>0.82051282051282048</v>
      </c>
      <c r="CF16" s="28">
        <v>0.82051282051282048</v>
      </c>
      <c r="CG16" s="28">
        <v>0.82051282051282048</v>
      </c>
      <c r="CH16" s="28">
        <v>0.76923076923076927</v>
      </c>
    </row>
    <row r="17" spans="1:86" x14ac:dyDescent="0.25">
      <c r="A17" s="25">
        <v>30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>
        <v>0.82051282051282048</v>
      </c>
      <c r="R17" s="28">
        <v>0.97435897435897434</v>
      </c>
      <c r="S17" s="28">
        <v>0.97435897435897434</v>
      </c>
      <c r="T17" s="28">
        <v>0.94871794871794868</v>
      </c>
      <c r="U17" s="28">
        <v>0.94871794871794868</v>
      </c>
      <c r="V17" s="28">
        <v>0.82051282051282048</v>
      </c>
      <c r="W17" s="28">
        <v>0.97435897435897434</v>
      </c>
      <c r="X17" s="28">
        <v>0.89743589743589747</v>
      </c>
      <c r="Y17" s="28">
        <v>0.79487179487179482</v>
      </c>
      <c r="Z17" s="28">
        <v>0.84615384615384615</v>
      </c>
      <c r="AA17" s="28">
        <v>0.84615384615384615</v>
      </c>
      <c r="AB17" s="28">
        <v>0.84615384615384615</v>
      </c>
      <c r="AC17" s="28">
        <v>0.84615384615384615</v>
      </c>
      <c r="AD17" s="28">
        <v>0.84615384615384615</v>
      </c>
      <c r="AE17" s="28">
        <v>0.82051282051282048</v>
      </c>
      <c r="AF17" s="28">
        <v>0.89743589743589747</v>
      </c>
      <c r="AG17" s="28">
        <v>0.89743589743589747</v>
      </c>
      <c r="AH17" s="28">
        <v>0.84615384615384615</v>
      </c>
      <c r="AI17" s="28">
        <v>0.82051282051282048</v>
      </c>
      <c r="AJ17" s="28">
        <v>0.82051282051282048</v>
      </c>
      <c r="AK17" s="28">
        <v>0.89743589743589747</v>
      </c>
      <c r="AL17" s="28">
        <v>0.82051282051282048</v>
      </c>
      <c r="AM17" s="28">
        <v>0.84615384615384615</v>
      </c>
      <c r="AN17" s="28">
        <v>0.87179487179487181</v>
      </c>
      <c r="AO17" s="28">
        <v>0.84615384615384615</v>
      </c>
      <c r="AP17" s="28">
        <v>0.84615384615384615</v>
      </c>
      <c r="AQ17" s="28">
        <v>0.79487179487179482</v>
      </c>
      <c r="AR17" s="28">
        <v>0.87179487179487181</v>
      </c>
      <c r="AS17" s="28">
        <v>0.82051282051282048</v>
      </c>
      <c r="AT17" s="28">
        <v>0.79487179487179482</v>
      </c>
      <c r="AU17" s="28">
        <v>0.84615384615384615</v>
      </c>
      <c r="AV17" s="28">
        <v>0.82051282051282048</v>
      </c>
      <c r="AW17" s="28">
        <v>0.84615384615384615</v>
      </c>
      <c r="AX17" s="28">
        <v>0.79487179487179482</v>
      </c>
      <c r="AY17" s="28">
        <v>0.82051282051282048</v>
      </c>
      <c r="AZ17" s="28">
        <v>0.84615384615384615</v>
      </c>
      <c r="BA17" s="28">
        <v>0.84615384615384615</v>
      </c>
      <c r="BB17" s="28">
        <v>0.82051282051282048</v>
      </c>
      <c r="BC17" s="28">
        <v>0.82051282051282048</v>
      </c>
      <c r="BD17" s="28">
        <v>0.89743589743589747</v>
      </c>
      <c r="BE17" s="28">
        <v>0.89743589743589747</v>
      </c>
      <c r="BF17" s="28">
        <v>0.82051282051282048</v>
      </c>
      <c r="BG17" s="28">
        <v>0.82051282051282048</v>
      </c>
      <c r="BH17" s="28">
        <v>0.76923076923076927</v>
      </c>
      <c r="BI17" s="28">
        <v>0.82051282051282048</v>
      </c>
      <c r="BJ17" s="28">
        <v>0.79487179487179482</v>
      </c>
      <c r="BK17" s="28">
        <v>0.76923076923076927</v>
      </c>
      <c r="BL17" s="28">
        <v>0.84615384615384615</v>
      </c>
      <c r="BM17" s="28">
        <v>0.87179487179487181</v>
      </c>
      <c r="BN17" s="28">
        <v>0.84615384615384615</v>
      </c>
      <c r="BO17" s="28">
        <v>0.92307692307692313</v>
      </c>
      <c r="BP17" s="28">
        <v>0.84615384615384615</v>
      </c>
      <c r="BQ17" s="28">
        <v>0.82051282051282048</v>
      </c>
      <c r="BR17" s="28">
        <v>0.89743589743589747</v>
      </c>
      <c r="BS17" s="28">
        <v>0.89743589743589747</v>
      </c>
      <c r="BT17" s="28">
        <v>0.76923076923076927</v>
      </c>
      <c r="BU17" s="28">
        <v>0.79487179487179482</v>
      </c>
      <c r="BV17" s="28">
        <v>0.89743589743589747</v>
      </c>
      <c r="BW17" s="28">
        <v>0.79487179487179482</v>
      </c>
      <c r="BX17" s="28">
        <v>0.87179487179487181</v>
      </c>
      <c r="BY17" s="28">
        <v>0.82051282051282048</v>
      </c>
      <c r="BZ17" s="28">
        <v>0.71794871794871795</v>
      </c>
      <c r="CA17" s="28">
        <v>0.74358974358974361</v>
      </c>
      <c r="CB17" s="28">
        <v>0.87179487179487181</v>
      </c>
      <c r="CC17" s="28">
        <v>0.79487179487179482</v>
      </c>
      <c r="CD17" s="28">
        <v>0.84615384615384615</v>
      </c>
      <c r="CE17" s="28">
        <v>0.84615384615384615</v>
      </c>
      <c r="CF17" s="28">
        <v>0.84615384615384615</v>
      </c>
      <c r="CG17" s="28">
        <v>0.84615384615384615</v>
      </c>
      <c r="CH17" s="28">
        <v>0.79487179487179482</v>
      </c>
    </row>
    <row r="18" spans="1:86" x14ac:dyDescent="0.25">
      <c r="A18" s="25">
        <v>31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0.84615384615384615</v>
      </c>
      <c r="S18" s="28">
        <v>0.79487179487179482</v>
      </c>
      <c r="T18" s="28">
        <v>0.76923076923076927</v>
      </c>
      <c r="U18" s="28">
        <v>0.76923076923076927</v>
      </c>
      <c r="V18" s="28">
        <v>0.89743589743589747</v>
      </c>
      <c r="W18" s="28">
        <v>0.79487179487179482</v>
      </c>
      <c r="X18" s="28">
        <v>0.76923076923076927</v>
      </c>
      <c r="Y18" s="28">
        <v>0.76923076923076927</v>
      </c>
      <c r="Z18" s="28">
        <v>0.76923076923076927</v>
      </c>
      <c r="AA18" s="28">
        <v>0.82051282051282048</v>
      </c>
      <c r="AB18" s="28">
        <v>0.82051282051282048</v>
      </c>
      <c r="AC18" s="28">
        <v>0.76923076923076927</v>
      </c>
      <c r="AD18" s="28">
        <v>0.82051282051282048</v>
      </c>
      <c r="AE18" s="28">
        <v>0.79487179487179482</v>
      </c>
      <c r="AF18" s="28">
        <v>0.82051282051282048</v>
      </c>
      <c r="AG18" s="28">
        <v>0.76923076923076927</v>
      </c>
      <c r="AH18" s="28">
        <v>0.82051282051282048</v>
      </c>
      <c r="AI18" s="28">
        <v>0.79487179487179482</v>
      </c>
      <c r="AJ18" s="28">
        <v>0.79487179487179482</v>
      </c>
      <c r="AK18" s="28">
        <v>0.82051282051282048</v>
      </c>
      <c r="AL18" s="28">
        <v>0.84615384615384615</v>
      </c>
      <c r="AM18" s="28">
        <v>0.82051282051282048</v>
      </c>
      <c r="AN18" s="28">
        <v>0.79487179487179482</v>
      </c>
      <c r="AO18" s="28">
        <v>0.76923076923076927</v>
      </c>
      <c r="AP18" s="28">
        <v>0.76923076923076927</v>
      </c>
      <c r="AQ18" s="28">
        <v>0.82051282051282048</v>
      </c>
      <c r="AR18" s="28">
        <v>0.74358974358974361</v>
      </c>
      <c r="AS18" s="28">
        <v>0.74358974358974361</v>
      </c>
      <c r="AT18" s="28">
        <v>0.71794871794871795</v>
      </c>
      <c r="AU18" s="28">
        <v>0.76923076923076927</v>
      </c>
      <c r="AV18" s="28">
        <v>0.74358974358974361</v>
      </c>
      <c r="AW18" s="28">
        <v>0.76923076923076927</v>
      </c>
      <c r="AX18" s="28">
        <v>0.71794871794871795</v>
      </c>
      <c r="AY18" s="28">
        <v>0.74358974358974361</v>
      </c>
      <c r="AZ18" s="28">
        <v>0.76923076923076927</v>
      </c>
      <c r="BA18" s="28">
        <v>0.76923076923076927</v>
      </c>
      <c r="BB18" s="28">
        <v>0.74358974358974361</v>
      </c>
      <c r="BC18" s="28">
        <v>0.74358974358974361</v>
      </c>
      <c r="BD18" s="28">
        <v>0.76923076923076927</v>
      </c>
      <c r="BE18" s="28">
        <v>0.76923076923076927</v>
      </c>
      <c r="BF18" s="28">
        <v>0.69230769230769229</v>
      </c>
      <c r="BG18" s="28">
        <v>0.74358974358974361</v>
      </c>
      <c r="BH18" s="28">
        <v>0.69230769230769229</v>
      </c>
      <c r="BI18" s="28">
        <v>0.79487179487179482</v>
      </c>
      <c r="BJ18" s="28">
        <v>0.87179487179487181</v>
      </c>
      <c r="BK18" s="28">
        <v>0.84615384615384615</v>
      </c>
      <c r="BL18" s="28">
        <v>0.76923076923076927</v>
      </c>
      <c r="BM18" s="28">
        <v>0.79487179487179482</v>
      </c>
      <c r="BN18" s="28">
        <v>0.76923076923076927</v>
      </c>
      <c r="BO18" s="28">
        <v>0.79487179487179482</v>
      </c>
      <c r="BP18" s="28">
        <v>0.76923076923076927</v>
      </c>
      <c r="BQ18" s="28">
        <v>0.74358974358974361</v>
      </c>
      <c r="BR18" s="28">
        <v>0.82051282051282048</v>
      </c>
      <c r="BS18" s="28">
        <v>0.82051282051282048</v>
      </c>
      <c r="BT18" s="28">
        <v>0.74358974358974361</v>
      </c>
      <c r="BU18" s="28">
        <v>0.66666666666666663</v>
      </c>
      <c r="BV18" s="28">
        <v>0.82051282051282048</v>
      </c>
      <c r="BW18" s="28">
        <v>0.82051282051282048</v>
      </c>
      <c r="BX18" s="28">
        <v>0.79487179487179482</v>
      </c>
      <c r="BY18" s="28">
        <v>0.74358974358974361</v>
      </c>
      <c r="BZ18" s="28">
        <v>0.64102564102564108</v>
      </c>
      <c r="CA18" s="28">
        <v>0.71794871794871795</v>
      </c>
      <c r="CB18" s="28">
        <v>0.79487179487179482</v>
      </c>
      <c r="CC18" s="28">
        <v>0.66666666666666663</v>
      </c>
      <c r="CD18" s="28">
        <v>0.71794871794871795</v>
      </c>
      <c r="CE18" s="28">
        <v>0.82051282051282048</v>
      </c>
      <c r="CF18" s="28">
        <v>0.76923076923076927</v>
      </c>
      <c r="CG18" s="28">
        <v>0.76923076923076927</v>
      </c>
      <c r="CH18" s="28">
        <v>0.82051282051282048</v>
      </c>
    </row>
    <row r="19" spans="1:86" x14ac:dyDescent="0.25">
      <c r="A19" s="25">
        <v>35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>
        <v>0.94871794871794868</v>
      </c>
      <c r="T19" s="28">
        <v>0.92307692307692313</v>
      </c>
      <c r="U19" s="28">
        <v>0.92307692307692313</v>
      </c>
      <c r="V19" s="28">
        <v>0.84615384615384615</v>
      </c>
      <c r="W19" s="28">
        <v>0.94871794871794868</v>
      </c>
      <c r="X19" s="28">
        <v>0.87179487179487181</v>
      </c>
      <c r="Y19" s="28">
        <v>0.76923076923076927</v>
      </c>
      <c r="Z19" s="28">
        <v>0.82051282051282048</v>
      </c>
      <c r="AA19" s="28">
        <v>0.82051282051282048</v>
      </c>
      <c r="AB19" s="28">
        <v>0.82051282051282048</v>
      </c>
      <c r="AC19" s="28">
        <v>0.82051282051282048</v>
      </c>
      <c r="AD19" s="28">
        <v>0.82051282051282048</v>
      </c>
      <c r="AE19" s="28">
        <v>0.79487179487179482</v>
      </c>
      <c r="AF19" s="28">
        <v>0.87179487179487181</v>
      </c>
      <c r="AG19" s="28">
        <v>0.87179487179487181</v>
      </c>
      <c r="AH19" s="28">
        <v>0.87179487179487181</v>
      </c>
      <c r="AI19" s="28">
        <v>0.84615384615384615</v>
      </c>
      <c r="AJ19" s="28">
        <v>0.84615384615384615</v>
      </c>
      <c r="AK19" s="28">
        <v>0.87179487179487181</v>
      </c>
      <c r="AL19" s="28">
        <v>0.84615384615384615</v>
      </c>
      <c r="AM19" s="28">
        <v>0.82051282051282048</v>
      </c>
      <c r="AN19" s="28">
        <v>0.89743589743589747</v>
      </c>
      <c r="AO19" s="28">
        <v>0.82051282051282048</v>
      </c>
      <c r="AP19" s="28">
        <v>0.82051282051282048</v>
      </c>
      <c r="AQ19" s="28">
        <v>0.82051282051282048</v>
      </c>
      <c r="AR19" s="28">
        <v>0.84615384615384615</v>
      </c>
      <c r="AS19" s="28">
        <v>0.79487179487179482</v>
      </c>
      <c r="AT19" s="28">
        <v>0.76923076923076927</v>
      </c>
      <c r="AU19" s="28">
        <v>0.82051282051282048</v>
      </c>
      <c r="AV19" s="28">
        <v>0.79487179487179482</v>
      </c>
      <c r="AW19" s="28">
        <v>0.82051282051282048</v>
      </c>
      <c r="AX19" s="28">
        <v>0.76923076923076927</v>
      </c>
      <c r="AY19" s="28">
        <v>0.79487179487179482</v>
      </c>
      <c r="AZ19" s="28">
        <v>0.82051282051282048</v>
      </c>
      <c r="BA19" s="28">
        <v>0.82051282051282048</v>
      </c>
      <c r="BB19" s="28">
        <v>0.79487179487179482</v>
      </c>
      <c r="BC19" s="28">
        <v>0.79487179487179482</v>
      </c>
      <c r="BD19" s="28">
        <v>0.87179487179487181</v>
      </c>
      <c r="BE19" s="28">
        <v>0.87179487179487181</v>
      </c>
      <c r="BF19" s="28">
        <v>0.79487179487179482</v>
      </c>
      <c r="BG19" s="28">
        <v>0.79487179487179482</v>
      </c>
      <c r="BH19" s="28">
        <v>0.74358974358974361</v>
      </c>
      <c r="BI19" s="28">
        <v>0.79487179487179482</v>
      </c>
      <c r="BJ19" s="28">
        <v>0.82051282051282048</v>
      </c>
      <c r="BK19" s="28">
        <v>0.79487179487179482</v>
      </c>
      <c r="BL19" s="28">
        <v>0.82051282051282048</v>
      </c>
      <c r="BM19" s="28">
        <v>0.84615384615384615</v>
      </c>
      <c r="BN19" s="28">
        <v>0.82051282051282048</v>
      </c>
      <c r="BO19" s="28">
        <v>0.89743589743589747</v>
      </c>
      <c r="BP19" s="28">
        <v>0.82051282051282048</v>
      </c>
      <c r="BQ19" s="28">
        <v>0.79487179487179482</v>
      </c>
      <c r="BR19" s="28">
        <v>0.87179487179487181</v>
      </c>
      <c r="BS19" s="28">
        <v>0.87179487179487181</v>
      </c>
      <c r="BT19" s="28">
        <v>0.74358974358974361</v>
      </c>
      <c r="BU19" s="28">
        <v>0.76923076923076927</v>
      </c>
      <c r="BV19" s="28">
        <v>0.87179487179487181</v>
      </c>
      <c r="BW19" s="28">
        <v>0.82051282051282048</v>
      </c>
      <c r="BX19" s="28">
        <v>0.84615384615384615</v>
      </c>
      <c r="BY19" s="28">
        <v>0.79487179487179482</v>
      </c>
      <c r="BZ19" s="28">
        <v>0.69230769230769229</v>
      </c>
      <c r="CA19" s="28">
        <v>0.71794871794871795</v>
      </c>
      <c r="CB19" s="28">
        <v>0.84615384615384615</v>
      </c>
      <c r="CC19" s="28">
        <v>0.76923076923076927</v>
      </c>
      <c r="CD19" s="28">
        <v>0.82051282051282048</v>
      </c>
      <c r="CE19" s="28">
        <v>0.87179487179487181</v>
      </c>
      <c r="CF19" s="28">
        <v>0.82051282051282048</v>
      </c>
      <c r="CG19" s="28">
        <v>0.82051282051282048</v>
      </c>
      <c r="CH19" s="28">
        <v>0.82051282051282048</v>
      </c>
    </row>
    <row r="20" spans="1:86" x14ac:dyDescent="0.25">
      <c r="A20" s="25">
        <v>36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>
        <v>0.97435897435897434</v>
      </c>
      <c r="U20" s="28">
        <v>0.97435897435897434</v>
      </c>
      <c r="V20" s="28">
        <v>0.79487179487179482</v>
      </c>
      <c r="W20" s="28">
        <v>0.94871794871794868</v>
      </c>
      <c r="X20" s="28">
        <v>0.87179487179487181</v>
      </c>
      <c r="Y20" s="28">
        <v>0.76923076923076927</v>
      </c>
      <c r="Z20" s="28">
        <v>0.82051282051282048</v>
      </c>
      <c r="AA20" s="28">
        <v>0.82051282051282048</v>
      </c>
      <c r="AB20" s="28">
        <v>0.82051282051282048</v>
      </c>
      <c r="AC20" s="28">
        <v>0.82051282051282048</v>
      </c>
      <c r="AD20" s="28">
        <v>0.82051282051282048</v>
      </c>
      <c r="AE20" s="28">
        <v>0.79487179487179482</v>
      </c>
      <c r="AF20" s="28">
        <v>0.87179487179487181</v>
      </c>
      <c r="AG20" s="28">
        <v>0.87179487179487181</v>
      </c>
      <c r="AH20" s="28">
        <v>0.82051282051282048</v>
      </c>
      <c r="AI20" s="28">
        <v>0.79487179487179482</v>
      </c>
      <c r="AJ20" s="28">
        <v>0.79487179487179482</v>
      </c>
      <c r="AK20" s="28">
        <v>0.87179487179487181</v>
      </c>
      <c r="AL20" s="28">
        <v>0.79487179487179482</v>
      </c>
      <c r="AM20" s="28">
        <v>0.82051282051282048</v>
      </c>
      <c r="AN20" s="28">
        <v>0.84615384615384615</v>
      </c>
      <c r="AO20" s="28">
        <v>0.82051282051282048</v>
      </c>
      <c r="AP20" s="28">
        <v>0.82051282051282048</v>
      </c>
      <c r="AQ20" s="28">
        <v>0.76923076923076927</v>
      </c>
      <c r="AR20" s="28">
        <v>0.84615384615384615</v>
      </c>
      <c r="AS20" s="28">
        <v>0.84615384615384615</v>
      </c>
      <c r="AT20" s="28">
        <v>0.76923076923076927</v>
      </c>
      <c r="AU20" s="28">
        <v>0.87179487179487181</v>
      </c>
      <c r="AV20" s="28">
        <v>0.84615384615384615</v>
      </c>
      <c r="AW20" s="28">
        <v>0.87179487179487181</v>
      </c>
      <c r="AX20" s="28">
        <v>0.82051282051282048</v>
      </c>
      <c r="AY20" s="28">
        <v>0.84615384615384615</v>
      </c>
      <c r="AZ20" s="28">
        <v>0.87179487179487181</v>
      </c>
      <c r="BA20" s="28">
        <v>0.87179487179487181</v>
      </c>
      <c r="BB20" s="28">
        <v>0.84615384615384615</v>
      </c>
      <c r="BC20" s="28">
        <v>0.84615384615384615</v>
      </c>
      <c r="BD20" s="28">
        <v>0.87179487179487181</v>
      </c>
      <c r="BE20" s="28">
        <v>0.87179487179487181</v>
      </c>
      <c r="BF20" s="28">
        <v>0.84615384615384615</v>
      </c>
      <c r="BG20" s="28">
        <v>0.84615384615384615</v>
      </c>
      <c r="BH20" s="28">
        <v>0.79487179487179482</v>
      </c>
      <c r="BI20" s="28">
        <v>0.79487179487179482</v>
      </c>
      <c r="BJ20" s="28">
        <v>0.76923076923076927</v>
      </c>
      <c r="BK20" s="28">
        <v>0.74358974358974361</v>
      </c>
      <c r="BL20" s="28">
        <v>0.82051282051282048</v>
      </c>
      <c r="BM20" s="28">
        <v>0.84615384615384615</v>
      </c>
      <c r="BN20" s="28">
        <v>0.82051282051282048</v>
      </c>
      <c r="BO20" s="28">
        <v>0.89743589743589747</v>
      </c>
      <c r="BP20" s="28">
        <v>0.82051282051282048</v>
      </c>
      <c r="BQ20" s="28">
        <v>0.79487179487179482</v>
      </c>
      <c r="BR20" s="28">
        <v>0.92307692307692313</v>
      </c>
      <c r="BS20" s="28">
        <v>0.92307692307692313</v>
      </c>
      <c r="BT20" s="28">
        <v>0.79487179487179482</v>
      </c>
      <c r="BU20" s="28">
        <v>0.82051282051282048</v>
      </c>
      <c r="BV20" s="28">
        <v>0.92307692307692313</v>
      </c>
      <c r="BW20" s="28">
        <v>0.76923076923076927</v>
      </c>
      <c r="BX20" s="28">
        <v>0.84615384615384615</v>
      </c>
      <c r="BY20" s="28">
        <v>0.79487179487179482</v>
      </c>
      <c r="BZ20" s="28">
        <v>0.69230769230769229</v>
      </c>
      <c r="CA20" s="28">
        <v>0.71794871794871795</v>
      </c>
      <c r="CB20" s="28">
        <v>0.84615384615384615</v>
      </c>
      <c r="CC20" s="28">
        <v>0.76923076923076927</v>
      </c>
      <c r="CD20" s="28">
        <v>0.82051282051282048</v>
      </c>
      <c r="CE20" s="28">
        <v>0.82051282051282048</v>
      </c>
      <c r="CF20" s="28">
        <v>0.82051282051282048</v>
      </c>
      <c r="CG20" s="28">
        <v>0.82051282051282048</v>
      </c>
      <c r="CH20" s="28">
        <v>0.76923076923076927</v>
      </c>
    </row>
    <row r="21" spans="1:86" x14ac:dyDescent="0.25">
      <c r="A21" s="25">
        <v>39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>
        <v>0.94871794871794868</v>
      </c>
      <c r="V21" s="28">
        <v>0.82051282051282048</v>
      </c>
      <c r="W21" s="28">
        <v>0.92307692307692313</v>
      </c>
      <c r="X21" s="28">
        <v>0.84615384615384615</v>
      </c>
      <c r="Y21" s="28">
        <v>0.79487179487179482</v>
      </c>
      <c r="Z21" s="28">
        <v>0.84615384615384615</v>
      </c>
      <c r="AA21" s="28">
        <v>0.84615384615384615</v>
      </c>
      <c r="AB21" s="28">
        <v>0.84615384615384615</v>
      </c>
      <c r="AC21" s="28">
        <v>0.84615384615384615</v>
      </c>
      <c r="AD21" s="28">
        <v>0.84615384615384615</v>
      </c>
      <c r="AE21" s="28">
        <v>0.76923076923076927</v>
      </c>
      <c r="AF21" s="28">
        <v>0.89743589743589747</v>
      </c>
      <c r="AG21" s="28">
        <v>0.89743589743589747</v>
      </c>
      <c r="AH21" s="28">
        <v>0.84615384615384615</v>
      </c>
      <c r="AI21" s="28">
        <v>0.82051282051282048</v>
      </c>
      <c r="AJ21" s="28">
        <v>0.82051282051282048</v>
      </c>
      <c r="AK21" s="28">
        <v>0.89743589743589747</v>
      </c>
      <c r="AL21" s="28">
        <v>0.82051282051282048</v>
      </c>
      <c r="AM21" s="28">
        <v>0.79487179487179482</v>
      </c>
      <c r="AN21" s="28">
        <v>0.82051282051282048</v>
      </c>
      <c r="AO21" s="28">
        <v>0.79487179487179482</v>
      </c>
      <c r="AP21" s="28">
        <v>0.84615384615384615</v>
      </c>
      <c r="AQ21" s="28">
        <v>0.79487179487179482</v>
      </c>
      <c r="AR21" s="28">
        <v>0.87179487179487181</v>
      </c>
      <c r="AS21" s="28">
        <v>0.82051282051282048</v>
      </c>
      <c r="AT21" s="28">
        <v>0.79487179487179482</v>
      </c>
      <c r="AU21" s="28">
        <v>0.84615384615384615</v>
      </c>
      <c r="AV21" s="28">
        <v>0.82051282051282048</v>
      </c>
      <c r="AW21" s="28">
        <v>0.84615384615384615</v>
      </c>
      <c r="AX21" s="28">
        <v>0.84615384615384615</v>
      </c>
      <c r="AY21" s="28">
        <v>0.87179487179487181</v>
      </c>
      <c r="AZ21" s="28">
        <v>0.89743589743589747</v>
      </c>
      <c r="BA21" s="28">
        <v>0.84615384615384615</v>
      </c>
      <c r="BB21" s="28">
        <v>0.87179487179487181</v>
      </c>
      <c r="BC21" s="28">
        <v>0.87179487179487181</v>
      </c>
      <c r="BD21" s="28">
        <v>0.84615384615384615</v>
      </c>
      <c r="BE21" s="28">
        <v>0.84615384615384615</v>
      </c>
      <c r="BF21" s="28">
        <v>0.87179487179487181</v>
      </c>
      <c r="BG21" s="28">
        <v>0.82051282051282048</v>
      </c>
      <c r="BH21" s="28">
        <v>0.82051282051282048</v>
      </c>
      <c r="BI21" s="28">
        <v>0.76923076923076927</v>
      </c>
      <c r="BJ21" s="28">
        <v>0.79487179487179482</v>
      </c>
      <c r="BK21" s="28">
        <v>0.76923076923076927</v>
      </c>
      <c r="BL21" s="28">
        <v>0.79487179487179482</v>
      </c>
      <c r="BM21" s="28">
        <v>0.82051282051282048</v>
      </c>
      <c r="BN21" s="28">
        <v>0.84615384615384615</v>
      </c>
      <c r="BO21" s="28">
        <v>0.92307692307692313</v>
      </c>
      <c r="BP21" s="28">
        <v>0.84615384615384615</v>
      </c>
      <c r="BQ21" s="28">
        <v>0.82051282051282048</v>
      </c>
      <c r="BR21" s="28">
        <v>0.89743589743589747</v>
      </c>
      <c r="BS21" s="28">
        <v>0.89743589743589747</v>
      </c>
      <c r="BT21" s="28">
        <v>0.76923076923076927</v>
      </c>
      <c r="BU21" s="28">
        <v>0.84615384615384615</v>
      </c>
      <c r="BV21" s="28">
        <v>0.89743589743589747</v>
      </c>
      <c r="BW21" s="28">
        <v>0.79487179487179482</v>
      </c>
      <c r="BX21" s="28">
        <v>0.82051282051282048</v>
      </c>
      <c r="BY21" s="28">
        <v>0.82051282051282048</v>
      </c>
      <c r="BZ21" s="28">
        <v>0.71794871794871795</v>
      </c>
      <c r="CA21" s="28">
        <v>0.69230769230769229</v>
      </c>
      <c r="CB21" s="28">
        <v>0.82051282051282048</v>
      </c>
      <c r="CC21" s="28">
        <v>0.79487179487179482</v>
      </c>
      <c r="CD21" s="28">
        <v>0.79487179487179482</v>
      </c>
      <c r="CE21" s="28">
        <v>0.84615384615384615</v>
      </c>
      <c r="CF21" s="28">
        <v>0.79487179487179482</v>
      </c>
      <c r="CG21" s="28">
        <v>0.84615384615384615</v>
      </c>
      <c r="CH21" s="28">
        <v>0.79487179487179482</v>
      </c>
    </row>
    <row r="22" spans="1:86" x14ac:dyDescent="0.25">
      <c r="A22" s="25">
        <v>40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>
        <v>0.76923076923076927</v>
      </c>
      <c r="W22" s="28">
        <v>0.92307692307692313</v>
      </c>
      <c r="X22" s="28">
        <v>0.84615384615384615</v>
      </c>
      <c r="Y22" s="28">
        <v>0.74358974358974361</v>
      </c>
      <c r="Z22" s="28">
        <v>0.79487179487179482</v>
      </c>
      <c r="AA22" s="28">
        <v>0.79487179487179482</v>
      </c>
      <c r="AB22" s="28">
        <v>0.79487179487179482</v>
      </c>
      <c r="AC22" s="28">
        <v>0.79487179487179482</v>
      </c>
      <c r="AD22" s="28">
        <v>0.79487179487179482</v>
      </c>
      <c r="AE22" s="28">
        <v>0.76923076923076927</v>
      </c>
      <c r="AF22" s="28">
        <v>0.84615384615384615</v>
      </c>
      <c r="AG22" s="28">
        <v>0.84615384615384615</v>
      </c>
      <c r="AH22" s="28">
        <v>0.79487179487179482</v>
      </c>
      <c r="AI22" s="28">
        <v>0.76923076923076927</v>
      </c>
      <c r="AJ22" s="28">
        <v>0.76923076923076927</v>
      </c>
      <c r="AK22" s="28">
        <v>0.84615384615384615</v>
      </c>
      <c r="AL22" s="28">
        <v>0.76923076923076927</v>
      </c>
      <c r="AM22" s="28">
        <v>0.79487179487179482</v>
      </c>
      <c r="AN22" s="28">
        <v>0.82051282051282048</v>
      </c>
      <c r="AO22" s="28">
        <v>0.79487179487179482</v>
      </c>
      <c r="AP22" s="28">
        <v>0.79487179487179482</v>
      </c>
      <c r="AQ22" s="28">
        <v>0.74358974358974361</v>
      </c>
      <c r="AR22" s="28">
        <v>0.82051282051282048</v>
      </c>
      <c r="AS22" s="28">
        <v>0.82051282051282048</v>
      </c>
      <c r="AT22" s="28">
        <v>0.74358974358974361</v>
      </c>
      <c r="AU22" s="28">
        <v>0.84615384615384615</v>
      </c>
      <c r="AV22" s="28">
        <v>0.82051282051282048</v>
      </c>
      <c r="AW22" s="28">
        <v>0.84615384615384615</v>
      </c>
      <c r="AX22" s="28">
        <v>0.79487179487179482</v>
      </c>
      <c r="AY22" s="28">
        <v>0.82051282051282048</v>
      </c>
      <c r="AZ22" s="28">
        <v>0.84615384615384615</v>
      </c>
      <c r="BA22" s="28">
        <v>0.84615384615384615</v>
      </c>
      <c r="BB22" s="28">
        <v>0.82051282051282048</v>
      </c>
      <c r="BC22" s="28">
        <v>0.82051282051282048</v>
      </c>
      <c r="BD22" s="28">
        <v>0.84615384615384615</v>
      </c>
      <c r="BE22" s="28">
        <v>0.84615384615384615</v>
      </c>
      <c r="BF22" s="28">
        <v>0.82051282051282048</v>
      </c>
      <c r="BG22" s="28">
        <v>0.82051282051282048</v>
      </c>
      <c r="BH22" s="28">
        <v>0.76923076923076927</v>
      </c>
      <c r="BI22" s="28">
        <v>0.76923076923076927</v>
      </c>
      <c r="BJ22" s="28">
        <v>0.74358974358974361</v>
      </c>
      <c r="BK22" s="28">
        <v>0.71794871794871795</v>
      </c>
      <c r="BL22" s="28">
        <v>0.79487179487179482</v>
      </c>
      <c r="BM22" s="28">
        <v>0.82051282051282048</v>
      </c>
      <c r="BN22" s="28">
        <v>0.79487179487179482</v>
      </c>
      <c r="BO22" s="28">
        <v>0.87179487179487181</v>
      </c>
      <c r="BP22" s="28">
        <v>0.79487179487179482</v>
      </c>
      <c r="BQ22" s="28">
        <v>0.76923076923076927</v>
      </c>
      <c r="BR22" s="28">
        <v>0.89743589743589747</v>
      </c>
      <c r="BS22" s="28">
        <v>0.89743589743589747</v>
      </c>
      <c r="BT22" s="28">
        <v>0.76923076923076927</v>
      </c>
      <c r="BU22" s="28">
        <v>0.79487179487179482</v>
      </c>
      <c r="BV22" s="28">
        <v>0.89743589743589747</v>
      </c>
      <c r="BW22" s="28">
        <v>0.74358974358974361</v>
      </c>
      <c r="BX22" s="28">
        <v>0.87179487179487181</v>
      </c>
      <c r="BY22" s="28">
        <v>0.76923076923076927</v>
      </c>
      <c r="BZ22" s="28">
        <v>0.66666666666666663</v>
      </c>
      <c r="CA22" s="28">
        <v>0.69230769230769229</v>
      </c>
      <c r="CB22" s="28">
        <v>0.82051282051282048</v>
      </c>
      <c r="CC22" s="28">
        <v>0.74358974358974361</v>
      </c>
      <c r="CD22" s="28">
        <v>0.79487179487179482</v>
      </c>
      <c r="CE22" s="28">
        <v>0.79487179487179482</v>
      </c>
      <c r="CF22" s="28">
        <v>0.79487179487179482</v>
      </c>
      <c r="CG22" s="28">
        <v>0.79487179487179482</v>
      </c>
      <c r="CH22" s="28">
        <v>0.74358974358974361</v>
      </c>
    </row>
    <row r="23" spans="1:86" x14ac:dyDescent="0.25">
      <c r="A23" s="25">
        <v>42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v>0.79487179487179482</v>
      </c>
      <c r="X23" s="28">
        <v>0.76923076923076927</v>
      </c>
      <c r="Y23" s="28">
        <v>0.82051282051282048</v>
      </c>
      <c r="Z23" s="28">
        <v>0.82051282051282048</v>
      </c>
      <c r="AA23" s="28">
        <v>0.87179487179487181</v>
      </c>
      <c r="AB23" s="28">
        <v>0.87179487179487181</v>
      </c>
      <c r="AC23" s="28">
        <v>0.82051282051282048</v>
      </c>
      <c r="AD23" s="28">
        <v>0.87179487179487181</v>
      </c>
      <c r="AE23" s="28">
        <v>0.79487179487179482</v>
      </c>
      <c r="AF23" s="28">
        <v>0.87179487179487181</v>
      </c>
      <c r="AG23" s="28">
        <v>0.82051282051282048</v>
      </c>
      <c r="AH23" s="28">
        <v>0.87179487179487181</v>
      </c>
      <c r="AI23" s="28">
        <v>0.84615384615384615</v>
      </c>
      <c r="AJ23" s="28">
        <v>0.84615384615384615</v>
      </c>
      <c r="AK23" s="28">
        <v>0.87179487179487181</v>
      </c>
      <c r="AL23" s="28">
        <v>0.89743589743589747</v>
      </c>
      <c r="AM23" s="28">
        <v>0.82051282051282048</v>
      </c>
      <c r="AN23" s="28">
        <v>0.79487179487179482</v>
      </c>
      <c r="AO23" s="28">
        <v>0.71794871794871795</v>
      </c>
      <c r="AP23" s="28">
        <v>0.82051282051282048</v>
      </c>
      <c r="AQ23" s="28">
        <v>0.87179487179487181</v>
      </c>
      <c r="AR23" s="28">
        <v>0.79487179487179482</v>
      </c>
      <c r="AS23" s="28">
        <v>0.74358974358974361</v>
      </c>
      <c r="AT23" s="28">
        <v>0.76923076923076927</v>
      </c>
      <c r="AU23" s="28">
        <v>0.76923076923076927</v>
      </c>
      <c r="AV23" s="28">
        <v>0.74358974358974361</v>
      </c>
      <c r="AW23" s="28">
        <v>0.76923076923076927</v>
      </c>
      <c r="AX23" s="28">
        <v>0.76923076923076927</v>
      </c>
      <c r="AY23" s="28">
        <v>0.79487179487179482</v>
      </c>
      <c r="AZ23" s="28">
        <v>0.82051282051282048</v>
      </c>
      <c r="BA23" s="28">
        <v>0.76923076923076927</v>
      </c>
      <c r="BB23" s="28">
        <v>0.79487179487179482</v>
      </c>
      <c r="BC23" s="28">
        <v>0.79487179487179482</v>
      </c>
      <c r="BD23" s="28">
        <v>0.76923076923076927</v>
      </c>
      <c r="BE23" s="28">
        <v>0.76923076923076927</v>
      </c>
      <c r="BF23" s="28">
        <v>0.74358974358974361</v>
      </c>
      <c r="BG23" s="28">
        <v>0.74358974358974361</v>
      </c>
      <c r="BH23" s="28">
        <v>0.74358974358974361</v>
      </c>
      <c r="BI23" s="28">
        <v>0.84615384615384615</v>
      </c>
      <c r="BJ23" s="28">
        <v>0.97435897435897434</v>
      </c>
      <c r="BK23" s="28">
        <v>0.94871794871794868</v>
      </c>
      <c r="BL23" s="28">
        <v>0.76923076923076927</v>
      </c>
      <c r="BM23" s="28">
        <v>0.79487179487179482</v>
      </c>
      <c r="BN23" s="28">
        <v>0.82051282051282048</v>
      </c>
      <c r="BO23" s="28">
        <v>0.84615384615384615</v>
      </c>
      <c r="BP23" s="28">
        <v>0.82051282051282048</v>
      </c>
      <c r="BQ23" s="28">
        <v>0.79487179487179482</v>
      </c>
      <c r="BR23" s="28">
        <v>0.82051282051282048</v>
      </c>
      <c r="BS23" s="28">
        <v>0.82051282051282048</v>
      </c>
      <c r="BT23" s="28">
        <v>0.69230769230769229</v>
      </c>
      <c r="BU23" s="28">
        <v>0.71794871794871795</v>
      </c>
      <c r="BV23" s="28">
        <v>0.82051282051282048</v>
      </c>
      <c r="BW23" s="28">
        <v>0.92307692307692313</v>
      </c>
      <c r="BX23" s="28">
        <v>0.79487179487179482</v>
      </c>
      <c r="BY23" s="28">
        <v>0.84615384615384615</v>
      </c>
      <c r="BZ23" s="28">
        <v>0.69230769230769229</v>
      </c>
      <c r="CA23" s="28">
        <v>0.76923076923076927</v>
      </c>
      <c r="CB23" s="28">
        <v>0.79487179487179482</v>
      </c>
      <c r="CC23" s="28">
        <v>0.71794871794871795</v>
      </c>
      <c r="CD23" s="28">
        <v>0.71794871794871795</v>
      </c>
      <c r="CE23" s="28">
        <v>0.92307692307692313</v>
      </c>
      <c r="CF23" s="28">
        <v>0.76923076923076927</v>
      </c>
      <c r="CG23" s="28">
        <v>0.82051282051282048</v>
      </c>
      <c r="CH23" s="28">
        <v>0.92307692307692313</v>
      </c>
    </row>
    <row r="24" spans="1:86" x14ac:dyDescent="0.25">
      <c r="A24" s="25">
        <v>50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>
        <v>0.92307692307692313</v>
      </c>
      <c r="Y24" s="28">
        <v>0.76923076923076927</v>
      </c>
      <c r="Z24" s="28">
        <v>0.82051282051282048</v>
      </c>
      <c r="AA24" s="28">
        <v>0.82051282051282048</v>
      </c>
      <c r="AB24" s="28">
        <v>0.82051282051282048</v>
      </c>
      <c r="AC24" s="28">
        <v>0.82051282051282048</v>
      </c>
      <c r="AD24" s="28">
        <v>0.82051282051282048</v>
      </c>
      <c r="AE24" s="28">
        <v>0.84615384615384615</v>
      </c>
      <c r="AF24" s="28">
        <v>0.87179487179487181</v>
      </c>
      <c r="AG24" s="28">
        <v>0.87179487179487181</v>
      </c>
      <c r="AH24" s="28">
        <v>0.82051282051282048</v>
      </c>
      <c r="AI24" s="28">
        <v>0.79487179487179482</v>
      </c>
      <c r="AJ24" s="28">
        <v>0.79487179487179482</v>
      </c>
      <c r="AK24" s="28">
        <v>0.87179487179487181</v>
      </c>
      <c r="AL24" s="28">
        <v>0.79487179487179482</v>
      </c>
      <c r="AM24" s="28">
        <v>0.87179487179487181</v>
      </c>
      <c r="AN24" s="28">
        <v>0.84615384615384615</v>
      </c>
      <c r="AO24" s="28">
        <v>0.87179487179487181</v>
      </c>
      <c r="AP24" s="28">
        <v>0.82051282051282048</v>
      </c>
      <c r="AQ24" s="28">
        <v>0.76923076923076927</v>
      </c>
      <c r="AR24" s="28">
        <v>0.84615384615384615</v>
      </c>
      <c r="AS24" s="28">
        <v>0.79487179487179482</v>
      </c>
      <c r="AT24" s="28">
        <v>0.76923076923076927</v>
      </c>
      <c r="AU24" s="28">
        <v>0.82051282051282048</v>
      </c>
      <c r="AV24" s="28">
        <v>0.79487179487179482</v>
      </c>
      <c r="AW24" s="28">
        <v>0.82051282051282048</v>
      </c>
      <c r="AX24" s="28">
        <v>0.76923076923076927</v>
      </c>
      <c r="AY24" s="28">
        <v>0.79487179487179482</v>
      </c>
      <c r="AZ24" s="28">
        <v>0.82051282051282048</v>
      </c>
      <c r="BA24" s="28">
        <v>0.82051282051282048</v>
      </c>
      <c r="BB24" s="28">
        <v>0.79487179487179482</v>
      </c>
      <c r="BC24" s="28">
        <v>0.79487179487179482</v>
      </c>
      <c r="BD24" s="28">
        <v>0.87179487179487181</v>
      </c>
      <c r="BE24" s="28">
        <v>0.87179487179487181</v>
      </c>
      <c r="BF24" s="28">
        <v>0.79487179487179482</v>
      </c>
      <c r="BG24" s="28">
        <v>0.79487179487179482</v>
      </c>
      <c r="BH24" s="28">
        <v>0.74358974358974361</v>
      </c>
      <c r="BI24" s="28">
        <v>0.84615384615384615</v>
      </c>
      <c r="BJ24" s="28">
        <v>0.76923076923076927</v>
      </c>
      <c r="BK24" s="28">
        <v>0.74358974358974361</v>
      </c>
      <c r="BL24" s="28">
        <v>0.82051282051282048</v>
      </c>
      <c r="BM24" s="28">
        <v>0.84615384615384615</v>
      </c>
      <c r="BN24" s="28">
        <v>0.82051282051282048</v>
      </c>
      <c r="BO24" s="28">
        <v>0.89743589743589747</v>
      </c>
      <c r="BP24" s="28">
        <v>0.82051282051282048</v>
      </c>
      <c r="BQ24" s="28">
        <v>0.79487179487179482</v>
      </c>
      <c r="BR24" s="28">
        <v>0.87179487179487181</v>
      </c>
      <c r="BS24" s="28">
        <v>0.87179487179487181</v>
      </c>
      <c r="BT24" s="28">
        <v>0.74358974358974361</v>
      </c>
      <c r="BU24" s="28">
        <v>0.76923076923076927</v>
      </c>
      <c r="BV24" s="28">
        <v>0.87179487179487181</v>
      </c>
      <c r="BW24" s="28">
        <v>0.76923076923076927</v>
      </c>
      <c r="BX24" s="28">
        <v>0.84615384615384615</v>
      </c>
      <c r="BY24" s="28">
        <v>0.79487179487179482</v>
      </c>
      <c r="BZ24" s="28">
        <v>0.69230769230769229</v>
      </c>
      <c r="CA24" s="28">
        <v>0.71794871794871795</v>
      </c>
      <c r="CB24" s="28">
        <v>0.84615384615384615</v>
      </c>
      <c r="CC24" s="28">
        <v>0.76923076923076927</v>
      </c>
      <c r="CD24" s="28">
        <v>0.82051282051282048</v>
      </c>
      <c r="CE24" s="28">
        <v>0.82051282051282048</v>
      </c>
      <c r="CF24" s="28">
        <v>0.82051282051282048</v>
      </c>
      <c r="CG24" s="28">
        <v>0.82051282051282048</v>
      </c>
      <c r="CH24" s="28">
        <v>0.76923076923076927</v>
      </c>
    </row>
    <row r="25" spans="1:86" x14ac:dyDescent="0.25">
      <c r="A25" s="25">
        <v>54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>
        <v>0.79487179487179482</v>
      </c>
      <c r="Z25" s="28">
        <v>0.79487179487179482</v>
      </c>
      <c r="AA25" s="28">
        <v>0.74358974358974361</v>
      </c>
      <c r="AB25" s="28">
        <v>0.74358974358974361</v>
      </c>
      <c r="AC25" s="28">
        <v>0.79487179487179482</v>
      </c>
      <c r="AD25" s="28">
        <v>0.74358974358974361</v>
      </c>
      <c r="AE25" s="28">
        <v>0.87179487179487181</v>
      </c>
      <c r="AF25" s="28">
        <v>0.84615384615384615</v>
      </c>
      <c r="AG25" s="28">
        <v>0.79487179487179482</v>
      </c>
      <c r="AH25" s="28">
        <v>0.84615384615384615</v>
      </c>
      <c r="AI25" s="28">
        <v>0.76923076923076927</v>
      </c>
      <c r="AJ25" s="28">
        <v>0.76923076923076927</v>
      </c>
      <c r="AK25" s="28">
        <v>0.79487179487179482</v>
      </c>
      <c r="AL25" s="28">
        <v>0.76923076923076927</v>
      </c>
      <c r="AM25" s="28">
        <v>0.79487179487179482</v>
      </c>
      <c r="AN25" s="28">
        <v>0.82051282051282048</v>
      </c>
      <c r="AO25" s="28">
        <v>0.84615384615384615</v>
      </c>
      <c r="AP25" s="28">
        <v>0.84615384615384615</v>
      </c>
      <c r="AQ25" s="28">
        <v>0.74358974358974361</v>
      </c>
      <c r="AR25" s="28">
        <v>0.87179487179487181</v>
      </c>
      <c r="AS25" s="28">
        <v>0.87179487179487181</v>
      </c>
      <c r="AT25" s="28">
        <v>0.79487179487179482</v>
      </c>
      <c r="AU25" s="28">
        <v>0.84615384615384615</v>
      </c>
      <c r="AV25" s="28">
        <v>0.82051282051282048</v>
      </c>
      <c r="AW25" s="28">
        <v>0.84615384615384615</v>
      </c>
      <c r="AX25" s="28">
        <v>0.79487179487179482</v>
      </c>
      <c r="AY25" s="28">
        <v>0.82051282051282048</v>
      </c>
      <c r="AZ25" s="28">
        <v>0.84615384615384615</v>
      </c>
      <c r="BA25" s="28">
        <v>0.84615384615384615</v>
      </c>
      <c r="BB25" s="28">
        <v>0.87179487179487181</v>
      </c>
      <c r="BC25" s="28">
        <v>0.87179487179487181</v>
      </c>
      <c r="BD25" s="28">
        <v>0.89743589743589747</v>
      </c>
      <c r="BE25" s="28">
        <v>0.89743589743589747</v>
      </c>
      <c r="BF25" s="28">
        <v>0.87179487179487181</v>
      </c>
      <c r="BG25" s="28">
        <v>0.87179487179487181</v>
      </c>
      <c r="BH25" s="28">
        <v>0.82051282051282048</v>
      </c>
      <c r="BI25" s="28">
        <v>0.92307692307692313</v>
      </c>
      <c r="BJ25" s="28">
        <v>0.74358974358974361</v>
      </c>
      <c r="BK25" s="28">
        <v>0.76923076923076927</v>
      </c>
      <c r="BL25" s="28">
        <v>0.79487179487179482</v>
      </c>
      <c r="BM25" s="28">
        <v>0.82051282051282048</v>
      </c>
      <c r="BN25" s="28">
        <v>0.84615384615384615</v>
      </c>
      <c r="BO25" s="28">
        <v>0.82051282051282048</v>
      </c>
      <c r="BP25" s="28">
        <v>0.79487179487179482</v>
      </c>
      <c r="BQ25" s="28">
        <v>0.76923076923076927</v>
      </c>
      <c r="BR25" s="28">
        <v>0.84615384615384615</v>
      </c>
      <c r="BS25" s="28">
        <v>0.84615384615384615</v>
      </c>
      <c r="BT25" s="28">
        <v>0.76923076923076927</v>
      </c>
      <c r="BU25" s="28">
        <v>0.79487179487179482</v>
      </c>
      <c r="BV25" s="28">
        <v>0.84615384615384615</v>
      </c>
      <c r="BW25" s="28">
        <v>0.74358974358974361</v>
      </c>
      <c r="BX25" s="28">
        <v>0.82051282051282048</v>
      </c>
      <c r="BY25" s="28">
        <v>0.76923076923076927</v>
      </c>
      <c r="BZ25" s="28">
        <v>0.66666666666666663</v>
      </c>
      <c r="CA25" s="28">
        <v>0.69230769230769229</v>
      </c>
      <c r="CB25" s="28">
        <v>0.82051282051282048</v>
      </c>
      <c r="CC25" s="28">
        <v>0.69230769230769229</v>
      </c>
      <c r="CD25" s="28">
        <v>0.79487179487179482</v>
      </c>
      <c r="CE25" s="28">
        <v>0.79487179487179482</v>
      </c>
      <c r="CF25" s="28">
        <v>0.79487179487179482</v>
      </c>
      <c r="CG25" s="28">
        <v>0.79487179487179482</v>
      </c>
      <c r="CH25" s="28">
        <v>0.74358974358974361</v>
      </c>
    </row>
    <row r="26" spans="1:86" x14ac:dyDescent="0.25">
      <c r="A26" s="25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>
        <v>0.94871794871794868</v>
      </c>
      <c r="AA26" s="28">
        <v>0.89743589743589747</v>
      </c>
      <c r="AB26" s="28">
        <v>0.89743589743589747</v>
      </c>
      <c r="AC26" s="28">
        <v>0.94871794871794868</v>
      </c>
      <c r="AD26" s="28">
        <v>0.89743589743589747</v>
      </c>
      <c r="AE26" s="28">
        <v>0.92307692307692313</v>
      </c>
      <c r="AF26" s="28">
        <v>0.89743589743589747</v>
      </c>
      <c r="AG26" s="28">
        <v>0.84615384615384615</v>
      </c>
      <c r="AH26" s="28">
        <v>0.84615384615384615</v>
      </c>
      <c r="AI26" s="28">
        <v>0.87179487179487181</v>
      </c>
      <c r="AJ26" s="28">
        <v>0.82051282051282048</v>
      </c>
      <c r="AK26" s="28">
        <v>0.89743589743589747</v>
      </c>
      <c r="AL26" s="28">
        <v>0.76923076923076927</v>
      </c>
      <c r="AM26" s="28">
        <v>0.79487179487179482</v>
      </c>
      <c r="AN26" s="28">
        <v>0.82051282051282048</v>
      </c>
      <c r="AO26" s="28">
        <v>0.79487179487179482</v>
      </c>
      <c r="AP26" s="28">
        <v>0.89743589743589747</v>
      </c>
      <c r="AQ26" s="28">
        <v>0.79487179487179482</v>
      </c>
      <c r="AR26" s="28">
        <v>0.82051282051282048</v>
      </c>
      <c r="AS26" s="28">
        <v>0.82051282051282048</v>
      </c>
      <c r="AT26" s="28">
        <v>0.84615384615384615</v>
      </c>
      <c r="AU26" s="28">
        <v>0.79487179487179482</v>
      </c>
      <c r="AV26" s="28">
        <v>0.76923076923076927</v>
      </c>
      <c r="AW26" s="28">
        <v>0.79487179487179482</v>
      </c>
      <c r="AX26" s="28">
        <v>0.79487179487179482</v>
      </c>
      <c r="AY26" s="28">
        <v>0.76923076923076927</v>
      </c>
      <c r="AZ26" s="28">
        <v>0.79487179487179482</v>
      </c>
      <c r="BA26" s="28">
        <v>0.79487179487179482</v>
      </c>
      <c r="BB26" s="28">
        <v>0.82051282051282048</v>
      </c>
      <c r="BC26" s="28">
        <v>0.82051282051282048</v>
      </c>
      <c r="BD26" s="28">
        <v>0.79487179487179482</v>
      </c>
      <c r="BE26" s="28">
        <v>0.79487179487179482</v>
      </c>
      <c r="BF26" s="28">
        <v>0.82051282051282048</v>
      </c>
      <c r="BG26" s="28">
        <v>0.76923076923076927</v>
      </c>
      <c r="BH26" s="28">
        <v>0.82051282051282048</v>
      </c>
      <c r="BI26" s="28">
        <v>0.82051282051282048</v>
      </c>
      <c r="BJ26" s="28">
        <v>0.84615384615384615</v>
      </c>
      <c r="BK26" s="28">
        <v>0.82051282051282048</v>
      </c>
      <c r="BL26" s="28">
        <v>0.79487179487179482</v>
      </c>
      <c r="BM26" s="28">
        <v>0.82051282051282048</v>
      </c>
      <c r="BN26" s="28">
        <v>0.89743589743589747</v>
      </c>
      <c r="BO26" s="28">
        <v>0.82051282051282048</v>
      </c>
      <c r="BP26" s="28">
        <v>0.84615384615384615</v>
      </c>
      <c r="BQ26" s="28">
        <v>0.82051282051282048</v>
      </c>
      <c r="BR26" s="28">
        <v>0.79487179487179482</v>
      </c>
      <c r="BS26" s="28">
        <v>0.79487179487179482</v>
      </c>
      <c r="BT26" s="28">
        <v>0.71794871794871795</v>
      </c>
      <c r="BU26" s="28">
        <v>0.79487179487179482</v>
      </c>
      <c r="BV26" s="28">
        <v>0.79487179487179482</v>
      </c>
      <c r="BW26" s="28">
        <v>0.74358974358974361</v>
      </c>
      <c r="BX26" s="28">
        <v>0.76923076923076927</v>
      </c>
      <c r="BY26" s="28">
        <v>0.76923076923076927</v>
      </c>
      <c r="BZ26" s="28">
        <v>0.71794871794871795</v>
      </c>
      <c r="CA26" s="28">
        <v>0.74358974358974361</v>
      </c>
      <c r="CB26" s="28">
        <v>0.82051282051282048</v>
      </c>
      <c r="CC26" s="28">
        <v>0.74358974358974361</v>
      </c>
      <c r="CD26" s="28">
        <v>0.74358974358974361</v>
      </c>
      <c r="CE26" s="28">
        <v>0.74358974358974361</v>
      </c>
      <c r="CF26" s="28">
        <v>0.74358974358974361</v>
      </c>
      <c r="CG26" s="28">
        <v>0.79487179487179482</v>
      </c>
      <c r="CH26" s="28">
        <v>0.74358974358974361</v>
      </c>
    </row>
    <row r="27" spans="1:86" x14ac:dyDescent="0.25">
      <c r="A27" s="25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0.94871794871794868</v>
      </c>
      <c r="AB27" s="28">
        <v>0.94871794871794868</v>
      </c>
      <c r="AC27" s="28">
        <v>1</v>
      </c>
      <c r="AD27" s="28">
        <v>0.94871794871794868</v>
      </c>
      <c r="AE27" s="28">
        <v>0.87179487179487181</v>
      </c>
      <c r="AF27" s="28">
        <v>0.94871794871794868</v>
      </c>
      <c r="AG27" s="28">
        <v>0.84615384615384615</v>
      </c>
      <c r="AH27" s="28">
        <v>0.84615384615384615</v>
      </c>
      <c r="AI27" s="28">
        <v>0.87179487179487181</v>
      </c>
      <c r="AJ27" s="28">
        <v>0.82051282051282048</v>
      </c>
      <c r="AK27" s="28">
        <v>0.94871794871794868</v>
      </c>
      <c r="AL27" s="28">
        <v>0.76923076923076927</v>
      </c>
      <c r="AM27" s="28">
        <v>0.84615384615384615</v>
      </c>
      <c r="AN27" s="28">
        <v>0.87179487179487181</v>
      </c>
      <c r="AO27" s="28">
        <v>0.84615384615384615</v>
      </c>
      <c r="AP27" s="28">
        <v>0.84615384615384615</v>
      </c>
      <c r="AQ27" s="28">
        <v>0.79487179487179482</v>
      </c>
      <c r="AR27" s="28">
        <v>0.87179487179487181</v>
      </c>
      <c r="AS27" s="28">
        <v>0.82051282051282048</v>
      </c>
      <c r="AT27" s="28">
        <v>0.84615384615384615</v>
      </c>
      <c r="AU27" s="28">
        <v>0.79487179487179482</v>
      </c>
      <c r="AV27" s="28">
        <v>0.76923076923076927</v>
      </c>
      <c r="AW27" s="28">
        <v>0.79487179487179482</v>
      </c>
      <c r="AX27" s="28">
        <v>0.79487179487179482</v>
      </c>
      <c r="AY27" s="28">
        <v>0.76923076923076927</v>
      </c>
      <c r="AZ27" s="28">
        <v>0.79487179487179482</v>
      </c>
      <c r="BA27" s="28">
        <v>0.79487179487179482</v>
      </c>
      <c r="BB27" s="28">
        <v>0.82051282051282048</v>
      </c>
      <c r="BC27" s="28">
        <v>0.82051282051282048</v>
      </c>
      <c r="BD27" s="28">
        <v>0.84615384615384615</v>
      </c>
      <c r="BE27" s="28">
        <v>0.84615384615384615</v>
      </c>
      <c r="BF27" s="28">
        <v>0.82051282051282048</v>
      </c>
      <c r="BG27" s="28">
        <v>0.76923076923076927</v>
      </c>
      <c r="BH27" s="28">
        <v>0.82051282051282048</v>
      </c>
      <c r="BI27" s="28">
        <v>0.82051282051282048</v>
      </c>
      <c r="BJ27" s="28">
        <v>0.84615384615384615</v>
      </c>
      <c r="BK27" s="28">
        <v>0.82051282051282048</v>
      </c>
      <c r="BL27" s="28">
        <v>0.79487179487179482</v>
      </c>
      <c r="BM27" s="28">
        <v>0.82051282051282048</v>
      </c>
      <c r="BN27" s="28">
        <v>0.84615384615384615</v>
      </c>
      <c r="BO27" s="28">
        <v>0.87179487179487181</v>
      </c>
      <c r="BP27" s="28">
        <v>0.79487179487179482</v>
      </c>
      <c r="BQ27" s="28">
        <v>0.76923076923076927</v>
      </c>
      <c r="BR27" s="28">
        <v>0.79487179487179482</v>
      </c>
      <c r="BS27" s="28">
        <v>0.79487179487179482</v>
      </c>
      <c r="BT27" s="28">
        <v>0.71794871794871795</v>
      </c>
      <c r="BU27" s="28">
        <v>0.84615384615384615</v>
      </c>
      <c r="BV27" s="28">
        <v>0.79487179487179482</v>
      </c>
      <c r="BW27" s="28">
        <v>0.74358974358974361</v>
      </c>
      <c r="BX27" s="28">
        <v>0.76923076923076927</v>
      </c>
      <c r="BY27" s="28">
        <v>0.76923076923076927</v>
      </c>
      <c r="BZ27" s="28">
        <v>0.71794871794871795</v>
      </c>
      <c r="CA27" s="28">
        <v>0.74358974358974361</v>
      </c>
      <c r="CB27" s="28">
        <v>0.82051282051282048</v>
      </c>
      <c r="CC27" s="28">
        <v>0.79487179487179482</v>
      </c>
      <c r="CD27" s="28">
        <v>0.79487179487179482</v>
      </c>
      <c r="CE27" s="28">
        <v>0.74358974358974361</v>
      </c>
      <c r="CF27" s="28">
        <v>0.79487179487179482</v>
      </c>
      <c r="CG27" s="28">
        <v>0.79487179487179482</v>
      </c>
      <c r="CH27" s="28">
        <v>0.74358974358974361</v>
      </c>
    </row>
    <row r="28" spans="1:86" x14ac:dyDescent="0.25">
      <c r="A28" s="25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>
        <v>1</v>
      </c>
      <c r="AC28" s="28">
        <v>0.94871794871794868</v>
      </c>
      <c r="AD28" s="28">
        <v>1</v>
      </c>
      <c r="AE28" s="28">
        <v>0.82051282051282048</v>
      </c>
      <c r="AF28" s="28">
        <v>0.89743589743589747</v>
      </c>
      <c r="AG28" s="28">
        <v>0.84615384615384615</v>
      </c>
      <c r="AH28" s="28">
        <v>0.79487179487179482</v>
      </c>
      <c r="AI28" s="28">
        <v>0.87179487179487181</v>
      </c>
      <c r="AJ28" s="28">
        <v>0.82051282051282048</v>
      </c>
      <c r="AK28" s="28">
        <v>0.94871794871794868</v>
      </c>
      <c r="AL28" s="28">
        <v>0.82051282051282048</v>
      </c>
      <c r="AM28" s="28">
        <v>0.89743589743589747</v>
      </c>
      <c r="AN28" s="28">
        <v>0.82051282051282048</v>
      </c>
      <c r="AO28" s="28">
        <v>0.79487179487179482</v>
      </c>
      <c r="AP28" s="28">
        <v>0.79487179487179482</v>
      </c>
      <c r="AQ28" s="28">
        <v>0.84615384615384615</v>
      </c>
      <c r="AR28" s="28">
        <v>0.82051282051282048</v>
      </c>
      <c r="AS28" s="28">
        <v>0.76923076923076927</v>
      </c>
      <c r="AT28" s="28">
        <v>0.79487179487179482</v>
      </c>
      <c r="AU28" s="28">
        <v>0.79487179487179482</v>
      </c>
      <c r="AV28" s="28">
        <v>0.76923076923076927</v>
      </c>
      <c r="AW28" s="28">
        <v>0.79487179487179482</v>
      </c>
      <c r="AX28" s="28">
        <v>0.79487179487179482</v>
      </c>
      <c r="AY28" s="28">
        <v>0.76923076923076927</v>
      </c>
      <c r="AZ28" s="28">
        <v>0.79487179487179482</v>
      </c>
      <c r="BA28" s="28">
        <v>0.79487179487179482</v>
      </c>
      <c r="BB28" s="28">
        <v>0.76923076923076927</v>
      </c>
      <c r="BC28" s="28">
        <v>0.76923076923076927</v>
      </c>
      <c r="BD28" s="28">
        <v>0.79487179487179482</v>
      </c>
      <c r="BE28" s="28">
        <v>0.79487179487179482</v>
      </c>
      <c r="BF28" s="28">
        <v>0.76923076923076927</v>
      </c>
      <c r="BG28" s="28">
        <v>0.71794871794871795</v>
      </c>
      <c r="BH28" s="28">
        <v>0.76923076923076927</v>
      </c>
      <c r="BI28" s="28">
        <v>0.76923076923076927</v>
      </c>
      <c r="BJ28" s="28">
        <v>0.89743589743589747</v>
      </c>
      <c r="BK28" s="28">
        <v>0.87179487179487181</v>
      </c>
      <c r="BL28" s="28">
        <v>0.79487179487179482</v>
      </c>
      <c r="BM28" s="28">
        <v>0.82051282051282048</v>
      </c>
      <c r="BN28" s="28">
        <v>0.79487179487179482</v>
      </c>
      <c r="BO28" s="28">
        <v>0.87179487179487181</v>
      </c>
      <c r="BP28" s="28">
        <v>0.79487179487179482</v>
      </c>
      <c r="BQ28" s="28">
        <v>0.76923076923076927</v>
      </c>
      <c r="BR28" s="28">
        <v>0.79487179487179482</v>
      </c>
      <c r="BS28" s="28">
        <v>0.79487179487179482</v>
      </c>
      <c r="BT28" s="28">
        <v>0.66666666666666663</v>
      </c>
      <c r="BU28" s="28">
        <v>0.79487179487179482</v>
      </c>
      <c r="BV28" s="28">
        <v>0.79487179487179482</v>
      </c>
      <c r="BW28" s="28">
        <v>0.79487179487179482</v>
      </c>
      <c r="BX28" s="28">
        <v>0.76923076923076927</v>
      </c>
      <c r="BY28" s="28">
        <v>0.76923076923076927</v>
      </c>
      <c r="BZ28" s="28">
        <v>0.71794871794871795</v>
      </c>
      <c r="CA28" s="28">
        <v>0.79487179487179482</v>
      </c>
      <c r="CB28" s="28">
        <v>0.82051282051282048</v>
      </c>
      <c r="CC28" s="28">
        <v>0.79487179487179482</v>
      </c>
      <c r="CD28" s="28">
        <v>0.74358974358974361</v>
      </c>
      <c r="CE28" s="28">
        <v>0.79487179487179482</v>
      </c>
      <c r="CF28" s="28">
        <v>0.79487179487179482</v>
      </c>
      <c r="CG28" s="28">
        <v>0.79487179487179482</v>
      </c>
      <c r="CH28" s="28">
        <v>0.79487179487179482</v>
      </c>
    </row>
    <row r="29" spans="1:86" x14ac:dyDescent="0.25">
      <c r="A29" s="25">
        <v>71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>
        <v>0.94871794871794868</v>
      </c>
      <c r="AD29" s="28">
        <v>1</v>
      </c>
      <c r="AE29" s="28">
        <v>0.82051282051282048</v>
      </c>
      <c r="AF29" s="28">
        <v>0.89743589743589747</v>
      </c>
      <c r="AG29" s="28">
        <v>0.84615384615384615</v>
      </c>
      <c r="AH29" s="28">
        <v>0.79487179487179482</v>
      </c>
      <c r="AI29" s="28">
        <v>0.87179487179487181</v>
      </c>
      <c r="AJ29" s="28">
        <v>0.82051282051282048</v>
      </c>
      <c r="AK29" s="28">
        <v>0.94871794871794868</v>
      </c>
      <c r="AL29" s="28">
        <v>0.82051282051282048</v>
      </c>
      <c r="AM29" s="28">
        <v>0.89743589743589747</v>
      </c>
      <c r="AN29" s="28">
        <v>0.82051282051282048</v>
      </c>
      <c r="AO29" s="28">
        <v>0.79487179487179482</v>
      </c>
      <c r="AP29" s="28">
        <v>0.79487179487179482</v>
      </c>
      <c r="AQ29" s="28">
        <v>0.84615384615384615</v>
      </c>
      <c r="AR29" s="28">
        <v>0.82051282051282048</v>
      </c>
      <c r="AS29" s="28">
        <v>0.76923076923076927</v>
      </c>
      <c r="AT29" s="28">
        <v>0.79487179487179482</v>
      </c>
      <c r="AU29" s="28">
        <v>0.79487179487179482</v>
      </c>
      <c r="AV29" s="28">
        <v>0.76923076923076927</v>
      </c>
      <c r="AW29" s="28">
        <v>0.79487179487179482</v>
      </c>
      <c r="AX29" s="28">
        <v>0.79487179487179482</v>
      </c>
      <c r="AY29" s="28">
        <v>0.76923076923076927</v>
      </c>
      <c r="AZ29" s="28">
        <v>0.79487179487179482</v>
      </c>
      <c r="BA29" s="28">
        <v>0.79487179487179482</v>
      </c>
      <c r="BB29" s="28">
        <v>0.76923076923076927</v>
      </c>
      <c r="BC29" s="28">
        <v>0.76923076923076927</v>
      </c>
      <c r="BD29" s="28">
        <v>0.79487179487179482</v>
      </c>
      <c r="BE29" s="28">
        <v>0.79487179487179482</v>
      </c>
      <c r="BF29" s="28">
        <v>0.76923076923076927</v>
      </c>
      <c r="BG29" s="28">
        <v>0.71794871794871795</v>
      </c>
      <c r="BH29" s="28">
        <v>0.76923076923076927</v>
      </c>
      <c r="BI29" s="28">
        <v>0.76923076923076927</v>
      </c>
      <c r="BJ29" s="28">
        <v>0.89743589743589747</v>
      </c>
      <c r="BK29" s="28">
        <v>0.87179487179487181</v>
      </c>
      <c r="BL29" s="28">
        <v>0.79487179487179482</v>
      </c>
      <c r="BM29" s="28">
        <v>0.82051282051282048</v>
      </c>
      <c r="BN29" s="28">
        <v>0.79487179487179482</v>
      </c>
      <c r="BO29" s="28">
        <v>0.87179487179487181</v>
      </c>
      <c r="BP29" s="28">
        <v>0.79487179487179482</v>
      </c>
      <c r="BQ29" s="28">
        <v>0.76923076923076927</v>
      </c>
      <c r="BR29" s="28">
        <v>0.79487179487179482</v>
      </c>
      <c r="BS29" s="28">
        <v>0.79487179487179482</v>
      </c>
      <c r="BT29" s="28">
        <v>0.66666666666666663</v>
      </c>
      <c r="BU29" s="28">
        <v>0.79487179487179482</v>
      </c>
      <c r="BV29" s="28">
        <v>0.79487179487179482</v>
      </c>
      <c r="BW29" s="28">
        <v>0.79487179487179482</v>
      </c>
      <c r="BX29" s="28">
        <v>0.76923076923076927</v>
      </c>
      <c r="BY29" s="28">
        <v>0.76923076923076927</v>
      </c>
      <c r="BZ29" s="28">
        <v>0.71794871794871795</v>
      </c>
      <c r="CA29" s="28">
        <v>0.79487179487179482</v>
      </c>
      <c r="CB29" s="28">
        <v>0.82051282051282048</v>
      </c>
      <c r="CC29" s="28">
        <v>0.79487179487179482</v>
      </c>
      <c r="CD29" s="28">
        <v>0.74358974358974361</v>
      </c>
      <c r="CE29" s="28">
        <v>0.79487179487179482</v>
      </c>
      <c r="CF29" s="28">
        <v>0.79487179487179482</v>
      </c>
      <c r="CG29" s="28">
        <v>0.79487179487179482</v>
      </c>
      <c r="CH29" s="28">
        <v>0.79487179487179482</v>
      </c>
    </row>
    <row r="30" spans="1:86" x14ac:dyDescent="0.25">
      <c r="A30" s="25">
        <v>72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>
        <v>0.94871794871794868</v>
      </c>
      <c r="AE30" s="28">
        <v>0.87179487179487181</v>
      </c>
      <c r="AF30" s="28">
        <v>0.94871794871794868</v>
      </c>
      <c r="AG30" s="28">
        <v>0.84615384615384615</v>
      </c>
      <c r="AH30" s="28">
        <v>0.84615384615384615</v>
      </c>
      <c r="AI30" s="28">
        <v>0.87179487179487181</v>
      </c>
      <c r="AJ30" s="28">
        <v>0.82051282051282048</v>
      </c>
      <c r="AK30" s="28">
        <v>0.94871794871794868</v>
      </c>
      <c r="AL30" s="28">
        <v>0.76923076923076927</v>
      </c>
      <c r="AM30" s="28">
        <v>0.84615384615384615</v>
      </c>
      <c r="AN30" s="28">
        <v>0.87179487179487181</v>
      </c>
      <c r="AO30" s="28">
        <v>0.84615384615384615</v>
      </c>
      <c r="AP30" s="28">
        <v>0.84615384615384615</v>
      </c>
      <c r="AQ30" s="28">
        <v>0.79487179487179482</v>
      </c>
      <c r="AR30" s="28">
        <v>0.87179487179487181</v>
      </c>
      <c r="AS30" s="28">
        <v>0.82051282051282048</v>
      </c>
      <c r="AT30" s="28">
        <v>0.84615384615384615</v>
      </c>
      <c r="AU30" s="28">
        <v>0.79487179487179482</v>
      </c>
      <c r="AV30" s="28">
        <v>0.76923076923076927</v>
      </c>
      <c r="AW30" s="28">
        <v>0.79487179487179482</v>
      </c>
      <c r="AX30" s="28">
        <v>0.79487179487179482</v>
      </c>
      <c r="AY30" s="28">
        <v>0.76923076923076927</v>
      </c>
      <c r="AZ30" s="28">
        <v>0.79487179487179482</v>
      </c>
      <c r="BA30" s="28">
        <v>0.79487179487179482</v>
      </c>
      <c r="BB30" s="28">
        <v>0.82051282051282048</v>
      </c>
      <c r="BC30" s="28">
        <v>0.82051282051282048</v>
      </c>
      <c r="BD30" s="28">
        <v>0.84615384615384615</v>
      </c>
      <c r="BE30" s="28">
        <v>0.84615384615384615</v>
      </c>
      <c r="BF30" s="28">
        <v>0.82051282051282048</v>
      </c>
      <c r="BG30" s="28">
        <v>0.76923076923076927</v>
      </c>
      <c r="BH30" s="28">
        <v>0.82051282051282048</v>
      </c>
      <c r="BI30" s="28">
        <v>0.82051282051282048</v>
      </c>
      <c r="BJ30" s="28">
        <v>0.84615384615384615</v>
      </c>
      <c r="BK30" s="28">
        <v>0.82051282051282048</v>
      </c>
      <c r="BL30" s="28">
        <v>0.79487179487179482</v>
      </c>
      <c r="BM30" s="28">
        <v>0.82051282051282048</v>
      </c>
      <c r="BN30" s="28">
        <v>0.84615384615384615</v>
      </c>
      <c r="BO30" s="28">
        <v>0.87179487179487181</v>
      </c>
      <c r="BP30" s="28">
        <v>0.79487179487179482</v>
      </c>
      <c r="BQ30" s="28">
        <v>0.76923076923076927</v>
      </c>
      <c r="BR30" s="28">
        <v>0.79487179487179482</v>
      </c>
      <c r="BS30" s="28">
        <v>0.79487179487179482</v>
      </c>
      <c r="BT30" s="28">
        <v>0.71794871794871795</v>
      </c>
      <c r="BU30" s="28">
        <v>0.84615384615384615</v>
      </c>
      <c r="BV30" s="28">
        <v>0.79487179487179482</v>
      </c>
      <c r="BW30" s="28">
        <v>0.74358974358974361</v>
      </c>
      <c r="BX30" s="28">
        <v>0.76923076923076927</v>
      </c>
      <c r="BY30" s="28">
        <v>0.76923076923076927</v>
      </c>
      <c r="BZ30" s="28">
        <v>0.71794871794871795</v>
      </c>
      <c r="CA30" s="28">
        <v>0.74358974358974361</v>
      </c>
      <c r="CB30" s="28">
        <v>0.82051282051282048</v>
      </c>
      <c r="CC30" s="28">
        <v>0.79487179487179482</v>
      </c>
      <c r="CD30" s="28">
        <v>0.79487179487179482</v>
      </c>
      <c r="CE30" s="28">
        <v>0.74358974358974361</v>
      </c>
      <c r="CF30" s="28">
        <v>0.79487179487179482</v>
      </c>
      <c r="CG30" s="28">
        <v>0.79487179487179482</v>
      </c>
      <c r="CH30" s="28">
        <v>0.74358974358974361</v>
      </c>
    </row>
    <row r="31" spans="1:86" x14ac:dyDescent="0.25">
      <c r="A31" s="25">
        <v>74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>
        <v>0.82051282051282048</v>
      </c>
      <c r="AF31" s="28">
        <v>0.89743589743589747</v>
      </c>
      <c r="AG31" s="28">
        <v>0.84615384615384615</v>
      </c>
      <c r="AH31" s="28">
        <v>0.79487179487179482</v>
      </c>
      <c r="AI31" s="28">
        <v>0.87179487179487181</v>
      </c>
      <c r="AJ31" s="28">
        <v>0.82051282051282048</v>
      </c>
      <c r="AK31" s="28">
        <v>0.94871794871794868</v>
      </c>
      <c r="AL31" s="28">
        <v>0.82051282051282048</v>
      </c>
      <c r="AM31" s="28">
        <v>0.89743589743589747</v>
      </c>
      <c r="AN31" s="28">
        <v>0.82051282051282048</v>
      </c>
      <c r="AO31" s="28">
        <v>0.79487179487179482</v>
      </c>
      <c r="AP31" s="28">
        <v>0.79487179487179482</v>
      </c>
      <c r="AQ31" s="28">
        <v>0.84615384615384615</v>
      </c>
      <c r="AR31" s="28">
        <v>0.82051282051282048</v>
      </c>
      <c r="AS31" s="28">
        <v>0.76923076923076927</v>
      </c>
      <c r="AT31" s="28">
        <v>0.79487179487179482</v>
      </c>
      <c r="AU31" s="28">
        <v>0.79487179487179482</v>
      </c>
      <c r="AV31" s="28">
        <v>0.76923076923076927</v>
      </c>
      <c r="AW31" s="28">
        <v>0.79487179487179482</v>
      </c>
      <c r="AX31" s="28">
        <v>0.79487179487179482</v>
      </c>
      <c r="AY31" s="28">
        <v>0.76923076923076927</v>
      </c>
      <c r="AZ31" s="28">
        <v>0.79487179487179482</v>
      </c>
      <c r="BA31" s="28">
        <v>0.79487179487179482</v>
      </c>
      <c r="BB31" s="28">
        <v>0.76923076923076927</v>
      </c>
      <c r="BC31" s="28">
        <v>0.76923076923076927</v>
      </c>
      <c r="BD31" s="28">
        <v>0.79487179487179482</v>
      </c>
      <c r="BE31" s="28">
        <v>0.79487179487179482</v>
      </c>
      <c r="BF31" s="28">
        <v>0.76923076923076927</v>
      </c>
      <c r="BG31" s="28">
        <v>0.71794871794871795</v>
      </c>
      <c r="BH31" s="28">
        <v>0.76923076923076927</v>
      </c>
      <c r="BI31" s="28">
        <v>0.76923076923076927</v>
      </c>
      <c r="BJ31" s="28">
        <v>0.89743589743589747</v>
      </c>
      <c r="BK31" s="28">
        <v>0.87179487179487181</v>
      </c>
      <c r="BL31" s="28">
        <v>0.79487179487179482</v>
      </c>
      <c r="BM31" s="28">
        <v>0.82051282051282048</v>
      </c>
      <c r="BN31" s="28">
        <v>0.79487179487179482</v>
      </c>
      <c r="BO31" s="28">
        <v>0.87179487179487181</v>
      </c>
      <c r="BP31" s="28">
        <v>0.79487179487179482</v>
      </c>
      <c r="BQ31" s="28">
        <v>0.76923076923076927</v>
      </c>
      <c r="BR31" s="28">
        <v>0.79487179487179482</v>
      </c>
      <c r="BS31" s="28">
        <v>0.79487179487179482</v>
      </c>
      <c r="BT31" s="28">
        <v>0.66666666666666663</v>
      </c>
      <c r="BU31" s="28">
        <v>0.79487179487179482</v>
      </c>
      <c r="BV31" s="28">
        <v>0.79487179487179482</v>
      </c>
      <c r="BW31" s="28">
        <v>0.79487179487179482</v>
      </c>
      <c r="BX31" s="28">
        <v>0.76923076923076927</v>
      </c>
      <c r="BY31" s="28">
        <v>0.76923076923076927</v>
      </c>
      <c r="BZ31" s="28">
        <v>0.71794871794871795</v>
      </c>
      <c r="CA31" s="28">
        <v>0.79487179487179482</v>
      </c>
      <c r="CB31" s="28">
        <v>0.82051282051282048</v>
      </c>
      <c r="CC31" s="28">
        <v>0.79487179487179482</v>
      </c>
      <c r="CD31" s="28">
        <v>0.74358974358974361</v>
      </c>
      <c r="CE31" s="28">
        <v>0.79487179487179482</v>
      </c>
      <c r="CF31" s="28">
        <v>0.79487179487179482</v>
      </c>
      <c r="CG31" s="28">
        <v>0.79487179487179482</v>
      </c>
      <c r="CH31" s="28">
        <v>0.79487179487179482</v>
      </c>
    </row>
    <row r="32" spans="1:86" x14ac:dyDescent="0.25">
      <c r="A32" s="25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>
        <v>0.87179487179487181</v>
      </c>
      <c r="AG32" s="28">
        <v>0.82051282051282048</v>
      </c>
      <c r="AH32" s="28">
        <v>0.82051282051282048</v>
      </c>
      <c r="AI32" s="28">
        <v>0.79487179487179482</v>
      </c>
      <c r="AJ32" s="28">
        <v>0.79487179487179482</v>
      </c>
      <c r="AK32" s="28">
        <v>0.82051282051282048</v>
      </c>
      <c r="AL32" s="28">
        <v>0.74358974358974361</v>
      </c>
      <c r="AM32" s="28">
        <v>0.87179487179487181</v>
      </c>
      <c r="AN32" s="28">
        <v>0.84615384615384615</v>
      </c>
      <c r="AO32" s="28">
        <v>0.87179487179487181</v>
      </c>
      <c r="AP32" s="28">
        <v>0.87179487179487181</v>
      </c>
      <c r="AQ32" s="28">
        <v>0.76923076923076927</v>
      </c>
      <c r="AR32" s="28">
        <v>0.79487179487179482</v>
      </c>
      <c r="AS32" s="28">
        <v>0.84615384615384615</v>
      </c>
      <c r="AT32" s="28">
        <v>0.82051282051282048</v>
      </c>
      <c r="AU32" s="28">
        <v>0.82051282051282048</v>
      </c>
      <c r="AV32" s="28">
        <v>0.79487179487179482</v>
      </c>
      <c r="AW32" s="28">
        <v>0.82051282051282048</v>
      </c>
      <c r="AX32" s="28">
        <v>0.76923076923076927</v>
      </c>
      <c r="AY32" s="28">
        <v>0.74358974358974361</v>
      </c>
      <c r="AZ32" s="28">
        <v>0.76923076923076927</v>
      </c>
      <c r="BA32" s="28">
        <v>0.82051282051282048</v>
      </c>
      <c r="BB32" s="28">
        <v>0.79487179487179482</v>
      </c>
      <c r="BC32" s="28">
        <v>0.79487179487179482</v>
      </c>
      <c r="BD32" s="28">
        <v>0.82051282051282048</v>
      </c>
      <c r="BE32" s="28">
        <v>0.82051282051282048</v>
      </c>
      <c r="BF32" s="28">
        <v>0.79487179487179482</v>
      </c>
      <c r="BG32" s="28">
        <v>0.79487179487179482</v>
      </c>
      <c r="BH32" s="28">
        <v>0.79487179487179482</v>
      </c>
      <c r="BI32" s="28">
        <v>0.89743589743589747</v>
      </c>
      <c r="BJ32" s="28">
        <v>0.82051282051282048</v>
      </c>
      <c r="BK32" s="28">
        <v>0.79487179487179482</v>
      </c>
      <c r="BL32" s="28">
        <v>0.82051282051282048</v>
      </c>
      <c r="BM32" s="28">
        <v>0.84615384615384615</v>
      </c>
      <c r="BN32" s="28">
        <v>0.87179487179487181</v>
      </c>
      <c r="BO32" s="28">
        <v>0.79487179487179482</v>
      </c>
      <c r="BP32" s="28">
        <v>0.82051282051282048</v>
      </c>
      <c r="BQ32" s="28">
        <v>0.79487179487179482</v>
      </c>
      <c r="BR32" s="28">
        <v>0.82051282051282048</v>
      </c>
      <c r="BS32" s="28">
        <v>0.82051282051282048</v>
      </c>
      <c r="BT32" s="28">
        <v>0.74358974358974361</v>
      </c>
      <c r="BU32" s="28">
        <v>0.76923076923076927</v>
      </c>
      <c r="BV32" s="28">
        <v>0.82051282051282048</v>
      </c>
      <c r="BW32" s="28">
        <v>0.71794871794871795</v>
      </c>
      <c r="BX32" s="28">
        <v>0.79487179487179482</v>
      </c>
      <c r="BY32" s="28">
        <v>0.74358974358974361</v>
      </c>
      <c r="BZ32" s="28">
        <v>0.69230769230769229</v>
      </c>
      <c r="CA32" s="28">
        <v>0.71794871794871795</v>
      </c>
      <c r="CB32" s="28">
        <v>0.84615384615384615</v>
      </c>
      <c r="CC32" s="28">
        <v>0.71794871794871795</v>
      </c>
      <c r="CD32" s="28">
        <v>0.76923076923076927</v>
      </c>
      <c r="CE32" s="28">
        <v>0.71794871794871795</v>
      </c>
      <c r="CF32" s="28">
        <v>0.76923076923076927</v>
      </c>
      <c r="CG32" s="28">
        <v>0.76923076923076927</v>
      </c>
      <c r="CH32" s="28">
        <v>0.71794871794871795</v>
      </c>
    </row>
    <row r="33" spans="1:86" x14ac:dyDescent="0.25">
      <c r="A33" s="25">
        <v>82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>
        <v>0.89743589743589747</v>
      </c>
      <c r="AH33" s="28">
        <v>0.89743589743589747</v>
      </c>
      <c r="AI33" s="28">
        <v>0.82051282051282048</v>
      </c>
      <c r="AJ33" s="28">
        <v>0.82051282051282048</v>
      </c>
      <c r="AK33" s="28">
        <v>0.94871794871794868</v>
      </c>
      <c r="AL33" s="28">
        <v>0.82051282051282048</v>
      </c>
      <c r="AM33" s="28">
        <v>0.84615384615384615</v>
      </c>
      <c r="AN33" s="28">
        <v>0.87179487179487181</v>
      </c>
      <c r="AO33" s="28">
        <v>0.84615384615384615</v>
      </c>
      <c r="AP33" s="28">
        <v>0.89743589743589747</v>
      </c>
      <c r="AQ33" s="28">
        <v>0.79487179487179482</v>
      </c>
      <c r="AR33" s="28">
        <v>0.92307692307692313</v>
      </c>
      <c r="AS33" s="28">
        <v>0.82051282051282048</v>
      </c>
      <c r="AT33" s="28">
        <v>0.84615384615384615</v>
      </c>
      <c r="AU33" s="28">
        <v>0.79487179487179482</v>
      </c>
      <c r="AV33" s="28">
        <v>0.76923076923076927</v>
      </c>
      <c r="AW33" s="28">
        <v>0.79487179487179482</v>
      </c>
      <c r="AX33" s="28">
        <v>0.79487179487179482</v>
      </c>
      <c r="AY33" s="28">
        <v>0.82051282051282048</v>
      </c>
      <c r="AZ33" s="28">
        <v>0.84615384615384615</v>
      </c>
      <c r="BA33" s="28">
        <v>0.79487179487179482</v>
      </c>
      <c r="BB33" s="28">
        <v>0.87179487179487181</v>
      </c>
      <c r="BC33" s="28">
        <v>0.87179487179487181</v>
      </c>
      <c r="BD33" s="28">
        <v>0.89743589743589747</v>
      </c>
      <c r="BE33" s="28">
        <v>0.89743589743589747</v>
      </c>
      <c r="BF33" s="28">
        <v>0.82051282051282048</v>
      </c>
      <c r="BG33" s="28">
        <v>0.82051282051282048</v>
      </c>
      <c r="BH33" s="28">
        <v>0.82051282051282048</v>
      </c>
      <c r="BI33" s="28">
        <v>0.87179487179487181</v>
      </c>
      <c r="BJ33" s="28">
        <v>0.84615384615384615</v>
      </c>
      <c r="BK33" s="28">
        <v>0.82051282051282048</v>
      </c>
      <c r="BL33" s="28">
        <v>0.79487179487179482</v>
      </c>
      <c r="BM33" s="28">
        <v>0.82051282051282048</v>
      </c>
      <c r="BN33" s="28">
        <v>0.89743589743589747</v>
      </c>
      <c r="BO33" s="28">
        <v>0.92307692307692313</v>
      </c>
      <c r="BP33" s="28">
        <v>0.84615384615384615</v>
      </c>
      <c r="BQ33" s="28">
        <v>0.82051282051282048</v>
      </c>
      <c r="BR33" s="28">
        <v>0.84615384615384615</v>
      </c>
      <c r="BS33" s="28">
        <v>0.84615384615384615</v>
      </c>
      <c r="BT33" s="28">
        <v>0.76923076923076927</v>
      </c>
      <c r="BU33" s="28">
        <v>0.84615384615384615</v>
      </c>
      <c r="BV33" s="28">
        <v>0.84615384615384615</v>
      </c>
      <c r="BW33" s="28">
        <v>0.79487179487179482</v>
      </c>
      <c r="BX33" s="28">
        <v>0.82051282051282048</v>
      </c>
      <c r="BY33" s="28">
        <v>0.82051282051282048</v>
      </c>
      <c r="BZ33" s="28">
        <v>0.71794871794871795</v>
      </c>
      <c r="CA33" s="28">
        <v>0.69230769230769229</v>
      </c>
      <c r="CB33" s="28">
        <v>0.82051282051282048</v>
      </c>
      <c r="CC33" s="28">
        <v>0.79487179487179482</v>
      </c>
      <c r="CD33" s="28">
        <v>0.84615384615384615</v>
      </c>
      <c r="CE33" s="28">
        <v>0.79487179487179482</v>
      </c>
      <c r="CF33" s="28">
        <v>0.79487179487179482</v>
      </c>
      <c r="CG33" s="28">
        <v>0.84615384615384615</v>
      </c>
      <c r="CH33" s="28">
        <v>0.79487179487179482</v>
      </c>
    </row>
    <row r="34" spans="1:86" x14ac:dyDescent="0.25">
      <c r="A34" s="25">
        <v>84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>
        <v>0.84615384615384615</v>
      </c>
      <c r="AI34" s="28">
        <v>0.87179487179487181</v>
      </c>
      <c r="AJ34" s="28">
        <v>0.87179487179487181</v>
      </c>
      <c r="AK34" s="28">
        <v>0.89743589743589747</v>
      </c>
      <c r="AL34" s="28">
        <v>0.82051282051282048</v>
      </c>
      <c r="AM34" s="28">
        <v>0.79487179487179482</v>
      </c>
      <c r="AN34" s="28">
        <v>0.82051282051282048</v>
      </c>
      <c r="AO34" s="28">
        <v>0.79487179487179482</v>
      </c>
      <c r="AP34" s="28">
        <v>0.89743589743589747</v>
      </c>
      <c r="AQ34" s="28">
        <v>0.79487179487179482</v>
      </c>
      <c r="AR34" s="28">
        <v>0.87179487179487181</v>
      </c>
      <c r="AS34" s="28">
        <v>0.76923076923076927</v>
      </c>
      <c r="AT34" s="28">
        <v>0.79487179487179482</v>
      </c>
      <c r="AU34" s="28">
        <v>0.79487179487179482</v>
      </c>
      <c r="AV34" s="28">
        <v>0.76923076923076927</v>
      </c>
      <c r="AW34" s="28">
        <v>0.79487179487179482</v>
      </c>
      <c r="AX34" s="28">
        <v>0.79487179487179482</v>
      </c>
      <c r="AY34" s="28">
        <v>0.82051282051282048</v>
      </c>
      <c r="AZ34" s="28">
        <v>0.84615384615384615</v>
      </c>
      <c r="BA34" s="28">
        <v>0.79487179487179482</v>
      </c>
      <c r="BB34" s="28">
        <v>0.82051282051282048</v>
      </c>
      <c r="BC34" s="28">
        <v>0.82051282051282048</v>
      </c>
      <c r="BD34" s="28">
        <v>0.84615384615384615</v>
      </c>
      <c r="BE34" s="28">
        <v>0.84615384615384615</v>
      </c>
      <c r="BF34" s="28">
        <v>0.76923076923076927</v>
      </c>
      <c r="BG34" s="28">
        <v>0.76923076923076927</v>
      </c>
      <c r="BH34" s="28">
        <v>0.76923076923076927</v>
      </c>
      <c r="BI34" s="28">
        <v>0.76923076923076927</v>
      </c>
      <c r="BJ34" s="28">
        <v>0.79487179487179482</v>
      </c>
      <c r="BK34" s="28">
        <v>0.76923076923076927</v>
      </c>
      <c r="BL34" s="28">
        <v>0.79487179487179482</v>
      </c>
      <c r="BM34" s="28">
        <v>0.82051282051282048</v>
      </c>
      <c r="BN34" s="28">
        <v>0.89743589743589747</v>
      </c>
      <c r="BO34" s="28">
        <v>0.92307692307692313</v>
      </c>
      <c r="BP34" s="28">
        <v>0.89743589743589747</v>
      </c>
      <c r="BQ34" s="28">
        <v>0.87179487179487181</v>
      </c>
      <c r="BR34" s="28">
        <v>0.84615384615384615</v>
      </c>
      <c r="BS34" s="28">
        <v>0.84615384615384615</v>
      </c>
      <c r="BT34" s="28">
        <v>0.71794871794871795</v>
      </c>
      <c r="BU34" s="28">
        <v>0.79487179487179482</v>
      </c>
      <c r="BV34" s="28">
        <v>0.84615384615384615</v>
      </c>
      <c r="BW34" s="28">
        <v>0.79487179487179482</v>
      </c>
      <c r="BX34" s="28">
        <v>0.82051282051282048</v>
      </c>
      <c r="BY34" s="28">
        <v>0.82051282051282048</v>
      </c>
      <c r="BZ34" s="28">
        <v>0.71794871794871795</v>
      </c>
      <c r="CA34" s="28">
        <v>0.69230769230769229</v>
      </c>
      <c r="CB34" s="28">
        <v>0.82051282051282048</v>
      </c>
      <c r="CC34" s="28">
        <v>0.79487179487179482</v>
      </c>
      <c r="CD34" s="28">
        <v>0.79487179487179482</v>
      </c>
      <c r="CE34" s="28">
        <v>0.79487179487179482</v>
      </c>
      <c r="CF34" s="28">
        <v>0.79487179487179482</v>
      </c>
      <c r="CG34" s="28">
        <v>0.84615384615384615</v>
      </c>
      <c r="CH34" s="28">
        <v>0.79487179487179482</v>
      </c>
    </row>
    <row r="35" spans="1:86" x14ac:dyDescent="0.25">
      <c r="A35" s="25">
        <v>85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>
        <v>0.87179487179487181</v>
      </c>
      <c r="AJ35" s="28">
        <v>0.87179487179487181</v>
      </c>
      <c r="AK35" s="28">
        <v>0.84615384615384615</v>
      </c>
      <c r="AL35" s="28">
        <v>0.87179487179487181</v>
      </c>
      <c r="AM35" s="28">
        <v>0.74358974358974361</v>
      </c>
      <c r="AN35" s="28">
        <v>0.87179487179487181</v>
      </c>
      <c r="AO35" s="28">
        <v>0.84615384615384615</v>
      </c>
      <c r="AP35" s="28">
        <v>0.89743589743589747</v>
      </c>
      <c r="AQ35" s="28">
        <v>0.84615384615384615</v>
      </c>
      <c r="AR35" s="28">
        <v>0.87179487179487181</v>
      </c>
      <c r="AS35" s="28">
        <v>0.82051282051282048</v>
      </c>
      <c r="AT35" s="28">
        <v>0.84615384615384615</v>
      </c>
      <c r="AU35" s="28">
        <v>0.79487179487179482</v>
      </c>
      <c r="AV35" s="28">
        <v>0.76923076923076927</v>
      </c>
      <c r="AW35" s="28">
        <v>0.79487179487179482</v>
      </c>
      <c r="AX35" s="28">
        <v>0.79487179487179482</v>
      </c>
      <c r="AY35" s="28">
        <v>0.82051282051282048</v>
      </c>
      <c r="AZ35" s="28">
        <v>0.84615384615384615</v>
      </c>
      <c r="BA35" s="28">
        <v>0.79487179487179482</v>
      </c>
      <c r="BB35" s="28">
        <v>0.87179487179487181</v>
      </c>
      <c r="BC35" s="28">
        <v>0.87179487179487181</v>
      </c>
      <c r="BD35" s="28">
        <v>0.84615384615384615</v>
      </c>
      <c r="BE35" s="28">
        <v>0.84615384615384615</v>
      </c>
      <c r="BF35" s="28">
        <v>0.82051282051282048</v>
      </c>
      <c r="BG35" s="28">
        <v>0.82051282051282048</v>
      </c>
      <c r="BH35" s="28">
        <v>0.82051282051282048</v>
      </c>
      <c r="BI35" s="28">
        <v>0.82051282051282048</v>
      </c>
      <c r="BJ35" s="28">
        <v>0.84615384615384615</v>
      </c>
      <c r="BK35" s="28">
        <v>0.82051282051282048</v>
      </c>
      <c r="BL35" s="28">
        <v>0.79487179487179482</v>
      </c>
      <c r="BM35" s="28">
        <v>0.82051282051282048</v>
      </c>
      <c r="BN35" s="28">
        <v>0.89743589743589747</v>
      </c>
      <c r="BO35" s="28">
        <v>0.87179487179487181</v>
      </c>
      <c r="BP35" s="28">
        <v>0.84615384615384615</v>
      </c>
      <c r="BQ35" s="28">
        <v>0.82051282051282048</v>
      </c>
      <c r="BR35" s="28">
        <v>0.84615384615384615</v>
      </c>
      <c r="BS35" s="28">
        <v>0.84615384615384615</v>
      </c>
      <c r="BT35" s="28">
        <v>0.76923076923076927</v>
      </c>
      <c r="BU35" s="28">
        <v>0.79487179487179482</v>
      </c>
      <c r="BV35" s="28">
        <v>0.84615384615384615</v>
      </c>
      <c r="BW35" s="28">
        <v>0.84615384615384615</v>
      </c>
      <c r="BX35" s="28">
        <v>0.82051282051282048</v>
      </c>
      <c r="BY35" s="28">
        <v>0.82051282051282048</v>
      </c>
      <c r="BZ35" s="28">
        <v>0.71794871794871795</v>
      </c>
      <c r="CA35" s="28">
        <v>0.74358974358974361</v>
      </c>
      <c r="CB35" s="28">
        <v>0.82051282051282048</v>
      </c>
      <c r="CC35" s="28">
        <v>0.74358974358974361</v>
      </c>
      <c r="CD35" s="28">
        <v>0.84615384615384615</v>
      </c>
      <c r="CE35" s="28">
        <v>0.84615384615384615</v>
      </c>
      <c r="CF35" s="28">
        <v>0.74358974358974361</v>
      </c>
      <c r="CG35" s="28">
        <v>0.84615384615384615</v>
      </c>
      <c r="CH35" s="28">
        <v>0.84615384615384615</v>
      </c>
    </row>
    <row r="36" spans="1:86" x14ac:dyDescent="0.25">
      <c r="A36" s="25">
        <v>87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>
        <v>0.94871794871794868</v>
      </c>
      <c r="AK36" s="28">
        <v>0.87179487179487181</v>
      </c>
      <c r="AL36" s="28">
        <v>0.84615384615384615</v>
      </c>
      <c r="AM36" s="28">
        <v>0.76923076923076927</v>
      </c>
      <c r="AN36" s="28">
        <v>0.84615384615384615</v>
      </c>
      <c r="AO36" s="28">
        <v>0.76923076923076927</v>
      </c>
      <c r="AP36" s="28">
        <v>0.82051282051282048</v>
      </c>
      <c r="AQ36" s="28">
        <v>0.87179487179487181</v>
      </c>
      <c r="AR36" s="28">
        <v>0.79487179487179482</v>
      </c>
      <c r="AS36" s="28">
        <v>0.79487179487179482</v>
      </c>
      <c r="AT36" s="28">
        <v>0.82051282051282048</v>
      </c>
      <c r="AU36" s="28">
        <v>0.82051282051282048</v>
      </c>
      <c r="AV36" s="28">
        <v>0.79487179487179482</v>
      </c>
      <c r="AW36" s="28">
        <v>0.82051282051282048</v>
      </c>
      <c r="AX36" s="28">
        <v>0.82051282051282048</v>
      </c>
      <c r="AY36" s="28">
        <v>0.79487179487179482</v>
      </c>
      <c r="AZ36" s="28">
        <v>0.82051282051282048</v>
      </c>
      <c r="BA36" s="28">
        <v>0.82051282051282048</v>
      </c>
      <c r="BB36" s="28">
        <v>0.79487179487179482</v>
      </c>
      <c r="BC36" s="28">
        <v>0.79487179487179482</v>
      </c>
      <c r="BD36" s="28">
        <v>0.76923076923076927</v>
      </c>
      <c r="BE36" s="28">
        <v>0.76923076923076927</v>
      </c>
      <c r="BF36" s="28">
        <v>0.79487179487179482</v>
      </c>
      <c r="BG36" s="28">
        <v>0.74358974358974361</v>
      </c>
      <c r="BH36" s="28">
        <v>0.79487179487179482</v>
      </c>
      <c r="BI36" s="28">
        <v>0.74358974358974361</v>
      </c>
      <c r="BJ36" s="28">
        <v>0.87179487179487181</v>
      </c>
      <c r="BK36" s="28">
        <v>0.84615384615384615</v>
      </c>
      <c r="BL36" s="28">
        <v>0.82051282051282048</v>
      </c>
      <c r="BM36" s="28">
        <v>0.84615384615384615</v>
      </c>
      <c r="BN36" s="28">
        <v>0.82051282051282048</v>
      </c>
      <c r="BO36" s="28">
        <v>0.84615384615384615</v>
      </c>
      <c r="BP36" s="28">
        <v>0.82051282051282048</v>
      </c>
      <c r="BQ36" s="28">
        <v>0.79487179487179482</v>
      </c>
      <c r="BR36" s="28">
        <v>0.82051282051282048</v>
      </c>
      <c r="BS36" s="28">
        <v>0.82051282051282048</v>
      </c>
      <c r="BT36" s="28">
        <v>0.69230769230769229</v>
      </c>
      <c r="BU36" s="28">
        <v>0.76923076923076927</v>
      </c>
      <c r="BV36" s="28">
        <v>0.82051282051282048</v>
      </c>
      <c r="BW36" s="28">
        <v>0.82051282051282048</v>
      </c>
      <c r="BX36" s="28">
        <v>0.79487179487179482</v>
      </c>
      <c r="BY36" s="28">
        <v>0.79487179487179482</v>
      </c>
      <c r="BZ36" s="28">
        <v>0.74358974358974361</v>
      </c>
      <c r="CA36" s="28">
        <v>0.76923076923076927</v>
      </c>
      <c r="CB36" s="28">
        <v>0.84615384615384615</v>
      </c>
      <c r="CC36" s="28">
        <v>0.76923076923076927</v>
      </c>
      <c r="CD36" s="28">
        <v>0.71794871794871795</v>
      </c>
      <c r="CE36" s="28">
        <v>0.82051282051282048</v>
      </c>
      <c r="CF36" s="28">
        <v>0.76923076923076927</v>
      </c>
      <c r="CG36" s="28">
        <v>0.82051282051282048</v>
      </c>
      <c r="CH36" s="28">
        <v>0.82051282051282048</v>
      </c>
    </row>
    <row r="37" spans="1:86" x14ac:dyDescent="0.25">
      <c r="A37" s="25">
        <v>88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>
        <v>0.82051282051282048</v>
      </c>
      <c r="AL37" s="28">
        <v>0.84615384615384615</v>
      </c>
      <c r="AM37" s="28">
        <v>0.76923076923076927</v>
      </c>
      <c r="AN37" s="28">
        <v>0.84615384615384615</v>
      </c>
      <c r="AO37" s="28">
        <v>0.76923076923076927</v>
      </c>
      <c r="AP37" s="28">
        <v>0.82051282051282048</v>
      </c>
      <c r="AQ37" s="28">
        <v>0.92307692307692313</v>
      </c>
      <c r="AR37" s="28">
        <v>0.79487179487179482</v>
      </c>
      <c r="AS37" s="28">
        <v>0.79487179487179482</v>
      </c>
      <c r="AT37" s="28">
        <v>0.87179487179487181</v>
      </c>
      <c r="AU37" s="28">
        <v>0.82051282051282048</v>
      </c>
      <c r="AV37" s="28">
        <v>0.84615384615384615</v>
      </c>
      <c r="AW37" s="28">
        <v>0.82051282051282048</v>
      </c>
      <c r="AX37" s="28">
        <v>0.87179487179487181</v>
      </c>
      <c r="AY37" s="28">
        <v>0.84615384615384615</v>
      </c>
      <c r="AZ37" s="28">
        <v>0.82051282051282048</v>
      </c>
      <c r="BA37" s="28">
        <v>0.82051282051282048</v>
      </c>
      <c r="BB37" s="28">
        <v>0.79487179487179482</v>
      </c>
      <c r="BC37" s="28">
        <v>0.79487179487179482</v>
      </c>
      <c r="BD37" s="28">
        <v>0.76923076923076927</v>
      </c>
      <c r="BE37" s="28">
        <v>0.76923076923076927</v>
      </c>
      <c r="BF37" s="28">
        <v>0.79487179487179482</v>
      </c>
      <c r="BG37" s="28">
        <v>0.79487179487179482</v>
      </c>
      <c r="BH37" s="28">
        <v>0.84615384615384615</v>
      </c>
      <c r="BI37" s="28">
        <v>0.74358974358974361</v>
      </c>
      <c r="BJ37" s="28">
        <v>0.87179487179487181</v>
      </c>
      <c r="BK37" s="28">
        <v>0.84615384615384615</v>
      </c>
      <c r="BL37" s="28">
        <v>0.82051282051282048</v>
      </c>
      <c r="BM37" s="28">
        <v>0.84615384615384615</v>
      </c>
      <c r="BN37" s="28">
        <v>0.82051282051282048</v>
      </c>
      <c r="BO37" s="28">
        <v>0.84615384615384615</v>
      </c>
      <c r="BP37" s="28">
        <v>0.82051282051282048</v>
      </c>
      <c r="BQ37" s="28">
        <v>0.79487179487179482</v>
      </c>
      <c r="BR37" s="28">
        <v>0.82051282051282048</v>
      </c>
      <c r="BS37" s="28">
        <v>0.82051282051282048</v>
      </c>
      <c r="BT37" s="28">
        <v>0.69230769230769229</v>
      </c>
      <c r="BU37" s="28">
        <v>0.82051282051282048</v>
      </c>
      <c r="BV37" s="28">
        <v>0.82051282051282048</v>
      </c>
      <c r="BW37" s="28">
        <v>0.82051282051282048</v>
      </c>
      <c r="BX37" s="28">
        <v>0.79487179487179482</v>
      </c>
      <c r="BY37" s="28">
        <v>0.84615384615384615</v>
      </c>
      <c r="BZ37" s="28">
        <v>0.79487179487179482</v>
      </c>
      <c r="CA37" s="28">
        <v>0.71794871794871795</v>
      </c>
      <c r="CB37" s="28">
        <v>0.84615384615384615</v>
      </c>
      <c r="CC37" s="28">
        <v>0.82051282051282048</v>
      </c>
      <c r="CD37" s="28">
        <v>0.71794871794871795</v>
      </c>
      <c r="CE37" s="28">
        <v>0.82051282051282048</v>
      </c>
      <c r="CF37" s="28">
        <v>0.76923076923076927</v>
      </c>
      <c r="CG37" s="28">
        <v>0.82051282051282048</v>
      </c>
      <c r="CH37" s="28">
        <v>0.82051282051282048</v>
      </c>
    </row>
    <row r="38" spans="1:86" x14ac:dyDescent="0.25">
      <c r="A38" s="25">
        <v>89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>
        <v>0.82051282051282048</v>
      </c>
      <c r="AM38" s="28">
        <v>0.84615384615384615</v>
      </c>
      <c r="AN38" s="28">
        <v>0.82051282051282048</v>
      </c>
      <c r="AO38" s="28">
        <v>0.79487179487179482</v>
      </c>
      <c r="AP38" s="28">
        <v>0.84615384615384615</v>
      </c>
      <c r="AQ38" s="28">
        <v>0.79487179487179482</v>
      </c>
      <c r="AR38" s="28">
        <v>0.87179487179487181</v>
      </c>
      <c r="AS38" s="28">
        <v>0.76923076923076927</v>
      </c>
      <c r="AT38" s="28">
        <v>0.79487179487179482</v>
      </c>
      <c r="AU38" s="28">
        <v>0.79487179487179482</v>
      </c>
      <c r="AV38" s="28">
        <v>0.76923076923076927</v>
      </c>
      <c r="AW38" s="28">
        <v>0.79487179487179482</v>
      </c>
      <c r="AX38" s="28">
        <v>0.79487179487179482</v>
      </c>
      <c r="AY38" s="28">
        <v>0.82051282051282048</v>
      </c>
      <c r="AZ38" s="28">
        <v>0.84615384615384615</v>
      </c>
      <c r="BA38" s="28">
        <v>0.79487179487179482</v>
      </c>
      <c r="BB38" s="28">
        <v>0.82051282051282048</v>
      </c>
      <c r="BC38" s="28">
        <v>0.82051282051282048</v>
      </c>
      <c r="BD38" s="28">
        <v>0.84615384615384615</v>
      </c>
      <c r="BE38" s="28">
        <v>0.84615384615384615</v>
      </c>
      <c r="BF38" s="28">
        <v>0.76923076923076927</v>
      </c>
      <c r="BG38" s="28">
        <v>0.76923076923076927</v>
      </c>
      <c r="BH38" s="28">
        <v>0.76923076923076927</v>
      </c>
      <c r="BI38" s="28">
        <v>0.82051282051282048</v>
      </c>
      <c r="BJ38" s="28">
        <v>0.84615384615384615</v>
      </c>
      <c r="BK38" s="28">
        <v>0.82051282051282048</v>
      </c>
      <c r="BL38" s="28">
        <v>0.79487179487179482</v>
      </c>
      <c r="BM38" s="28">
        <v>0.82051282051282048</v>
      </c>
      <c r="BN38" s="28">
        <v>0.84615384615384615</v>
      </c>
      <c r="BO38" s="28">
        <v>0.92307692307692313</v>
      </c>
      <c r="BP38" s="28">
        <v>0.84615384615384615</v>
      </c>
      <c r="BQ38" s="28">
        <v>0.82051282051282048</v>
      </c>
      <c r="BR38" s="28">
        <v>0.84615384615384615</v>
      </c>
      <c r="BS38" s="28">
        <v>0.84615384615384615</v>
      </c>
      <c r="BT38" s="28">
        <v>0.71794871794871795</v>
      </c>
      <c r="BU38" s="28">
        <v>0.79487179487179482</v>
      </c>
      <c r="BV38" s="28">
        <v>0.84615384615384615</v>
      </c>
      <c r="BW38" s="28">
        <v>0.79487179487179482</v>
      </c>
      <c r="BX38" s="28">
        <v>0.82051282051282048</v>
      </c>
      <c r="BY38" s="28">
        <v>0.82051282051282048</v>
      </c>
      <c r="BZ38" s="28">
        <v>0.71794871794871795</v>
      </c>
      <c r="CA38" s="28">
        <v>0.74358974358974361</v>
      </c>
      <c r="CB38" s="28">
        <v>0.82051282051282048</v>
      </c>
      <c r="CC38" s="28">
        <v>0.79487179487179482</v>
      </c>
      <c r="CD38" s="28">
        <v>0.79487179487179482</v>
      </c>
      <c r="CE38" s="28">
        <v>0.79487179487179482</v>
      </c>
      <c r="CF38" s="28">
        <v>0.79487179487179482</v>
      </c>
      <c r="CG38" s="28">
        <v>0.84615384615384615</v>
      </c>
      <c r="CH38" s="28">
        <v>0.79487179487179482</v>
      </c>
    </row>
    <row r="39" spans="1:86" x14ac:dyDescent="0.25">
      <c r="A39" s="25">
        <v>107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>
        <v>0.76923076923076927</v>
      </c>
      <c r="AN39" s="28">
        <v>0.84615384615384615</v>
      </c>
      <c r="AO39" s="28">
        <v>0.71794871794871795</v>
      </c>
      <c r="AP39" s="28">
        <v>0.82051282051282048</v>
      </c>
      <c r="AQ39" s="28">
        <v>0.92307692307692313</v>
      </c>
      <c r="AR39" s="28">
        <v>0.79487179487179482</v>
      </c>
      <c r="AS39" s="28">
        <v>0.74358974358974361</v>
      </c>
      <c r="AT39" s="28">
        <v>0.76923076923076927</v>
      </c>
      <c r="AU39" s="28">
        <v>0.76923076923076927</v>
      </c>
      <c r="AV39" s="28">
        <v>0.74358974358974361</v>
      </c>
      <c r="AW39" s="28">
        <v>0.76923076923076927</v>
      </c>
      <c r="AX39" s="28">
        <v>0.76923076923076927</v>
      </c>
      <c r="AY39" s="28">
        <v>0.79487179487179482</v>
      </c>
      <c r="AZ39" s="28">
        <v>0.82051282051282048</v>
      </c>
      <c r="BA39" s="28">
        <v>0.76923076923076927</v>
      </c>
      <c r="BB39" s="28">
        <v>0.79487179487179482</v>
      </c>
      <c r="BC39" s="28">
        <v>0.79487179487179482</v>
      </c>
      <c r="BD39" s="28">
        <v>0.76923076923076927</v>
      </c>
      <c r="BE39" s="28">
        <v>0.76923076923076927</v>
      </c>
      <c r="BF39" s="28">
        <v>0.79487179487179482</v>
      </c>
      <c r="BG39" s="28">
        <v>0.74358974358974361</v>
      </c>
      <c r="BH39" s="28">
        <v>0.74358974358974361</v>
      </c>
      <c r="BI39" s="28">
        <v>0.74358974358974361</v>
      </c>
      <c r="BJ39" s="28">
        <v>0.87179487179487181</v>
      </c>
      <c r="BK39" s="28">
        <v>0.84615384615384615</v>
      </c>
      <c r="BL39" s="28">
        <v>0.76923076923076927</v>
      </c>
      <c r="BM39" s="28">
        <v>0.79487179487179482</v>
      </c>
      <c r="BN39" s="28">
        <v>0.82051282051282048</v>
      </c>
      <c r="BO39" s="28">
        <v>0.84615384615384615</v>
      </c>
      <c r="BP39" s="28">
        <v>0.82051282051282048</v>
      </c>
      <c r="BQ39" s="28">
        <v>0.79487179487179482</v>
      </c>
      <c r="BR39" s="28">
        <v>0.82051282051282048</v>
      </c>
      <c r="BS39" s="28">
        <v>0.82051282051282048</v>
      </c>
      <c r="BT39" s="28">
        <v>0.69230769230769229</v>
      </c>
      <c r="BU39" s="28">
        <v>0.71794871794871795</v>
      </c>
      <c r="BV39" s="28">
        <v>0.82051282051282048</v>
      </c>
      <c r="BW39" s="28">
        <v>0.92307692307692313</v>
      </c>
      <c r="BX39" s="28">
        <v>0.79487179487179482</v>
      </c>
      <c r="BY39" s="28">
        <v>0.79487179487179482</v>
      </c>
      <c r="BZ39" s="28">
        <v>0.69230769230769229</v>
      </c>
      <c r="CA39" s="28">
        <v>0.76923076923076927</v>
      </c>
      <c r="CB39" s="28">
        <v>0.79487179487179482</v>
      </c>
      <c r="CC39" s="28">
        <v>0.71794871794871795</v>
      </c>
      <c r="CD39" s="28">
        <v>0.71794871794871795</v>
      </c>
      <c r="CE39" s="28">
        <v>0.92307692307692313</v>
      </c>
      <c r="CF39" s="28">
        <v>0.71794871794871795</v>
      </c>
      <c r="CG39" s="28">
        <v>0.87179487179487181</v>
      </c>
      <c r="CH39" s="28">
        <v>0.92307692307692313</v>
      </c>
    </row>
    <row r="40" spans="1:86" x14ac:dyDescent="0.25">
      <c r="A40" s="25">
        <v>108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>
        <v>0.82051282051282048</v>
      </c>
      <c r="AO40" s="28">
        <v>0.84615384615384615</v>
      </c>
      <c r="AP40" s="28">
        <v>0.74358974358974361</v>
      </c>
      <c r="AQ40" s="28">
        <v>0.79487179487179482</v>
      </c>
      <c r="AR40" s="28">
        <v>0.76923076923076927</v>
      </c>
      <c r="AS40" s="28">
        <v>0.76923076923076927</v>
      </c>
      <c r="AT40" s="28">
        <v>0.74358974358974361</v>
      </c>
      <c r="AU40" s="28">
        <v>0.79487179487179482</v>
      </c>
      <c r="AV40" s="28">
        <v>0.76923076923076927</v>
      </c>
      <c r="AW40" s="28">
        <v>0.79487179487179482</v>
      </c>
      <c r="AX40" s="28">
        <v>0.74358974358974361</v>
      </c>
      <c r="AY40" s="28">
        <v>0.71794871794871795</v>
      </c>
      <c r="AZ40" s="28">
        <v>0.74358974358974361</v>
      </c>
      <c r="BA40" s="28">
        <v>0.79487179487179482</v>
      </c>
      <c r="BB40" s="28">
        <v>0.71794871794871795</v>
      </c>
      <c r="BC40" s="28">
        <v>0.71794871794871795</v>
      </c>
      <c r="BD40" s="28">
        <v>0.79487179487179482</v>
      </c>
      <c r="BE40" s="28">
        <v>0.79487179487179482</v>
      </c>
      <c r="BF40" s="28">
        <v>0.71794871794871795</v>
      </c>
      <c r="BG40" s="28">
        <v>0.71794871794871795</v>
      </c>
      <c r="BH40" s="28">
        <v>0.71794871794871795</v>
      </c>
      <c r="BI40" s="28">
        <v>0.82051282051282048</v>
      </c>
      <c r="BJ40" s="28">
        <v>0.84615384615384615</v>
      </c>
      <c r="BK40" s="28">
        <v>0.82051282051282048</v>
      </c>
      <c r="BL40" s="28">
        <v>0.79487179487179482</v>
      </c>
      <c r="BM40" s="28">
        <v>0.82051282051282048</v>
      </c>
      <c r="BN40" s="28">
        <v>0.74358974358974361</v>
      </c>
      <c r="BO40" s="28">
        <v>0.82051282051282048</v>
      </c>
      <c r="BP40" s="28">
        <v>0.79487179487179482</v>
      </c>
      <c r="BQ40" s="28">
        <v>0.71794871794871795</v>
      </c>
      <c r="BR40" s="28">
        <v>0.79487179487179482</v>
      </c>
      <c r="BS40" s="28">
        <v>0.79487179487179482</v>
      </c>
      <c r="BT40" s="28">
        <v>0.71794871794871795</v>
      </c>
      <c r="BU40" s="28">
        <v>0.74358974358974361</v>
      </c>
      <c r="BV40" s="28">
        <v>0.79487179487179482</v>
      </c>
      <c r="BW40" s="28">
        <v>0.74358974358974361</v>
      </c>
      <c r="BX40" s="28">
        <v>0.76923076923076927</v>
      </c>
      <c r="BY40" s="28">
        <v>0.71794871794871795</v>
      </c>
      <c r="BZ40" s="28">
        <v>0.66666666666666663</v>
      </c>
      <c r="CA40" s="28">
        <v>0.79487179487179482</v>
      </c>
      <c r="CB40" s="28">
        <v>0.82051282051282048</v>
      </c>
      <c r="CC40" s="28">
        <v>0.74358974358974361</v>
      </c>
      <c r="CD40" s="28">
        <v>0.74358974358974361</v>
      </c>
      <c r="CE40" s="28">
        <v>0.74358974358974361</v>
      </c>
      <c r="CF40" s="28">
        <v>0.79487179487179482</v>
      </c>
      <c r="CG40" s="28">
        <v>0.74358974358974361</v>
      </c>
      <c r="CH40" s="28">
        <v>0.74358974358974361</v>
      </c>
    </row>
    <row r="41" spans="1:86" x14ac:dyDescent="0.25">
      <c r="A41" s="25">
        <v>109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>
        <v>0.87179487179487181</v>
      </c>
      <c r="AP41" s="28">
        <v>0.82051282051282048</v>
      </c>
      <c r="AQ41" s="28">
        <v>0.87179487179487181</v>
      </c>
      <c r="AR41" s="28">
        <v>0.84615384615384615</v>
      </c>
      <c r="AS41" s="28">
        <v>0.84615384615384615</v>
      </c>
      <c r="AT41" s="28">
        <v>0.82051282051282048</v>
      </c>
      <c r="AU41" s="28">
        <v>0.82051282051282048</v>
      </c>
      <c r="AV41" s="28">
        <v>0.79487179487179482</v>
      </c>
      <c r="AW41" s="28">
        <v>0.82051282051282048</v>
      </c>
      <c r="AX41" s="28">
        <v>0.76923076923076927</v>
      </c>
      <c r="AY41" s="28">
        <v>0.74358974358974361</v>
      </c>
      <c r="AZ41" s="28">
        <v>0.76923076923076927</v>
      </c>
      <c r="BA41" s="28">
        <v>0.82051282051282048</v>
      </c>
      <c r="BB41" s="28">
        <v>0.79487179487179482</v>
      </c>
      <c r="BC41" s="28">
        <v>0.79487179487179482</v>
      </c>
      <c r="BD41" s="28">
        <v>0.87179487179487181</v>
      </c>
      <c r="BE41" s="28">
        <v>0.87179487179487181</v>
      </c>
      <c r="BF41" s="28">
        <v>0.79487179487179482</v>
      </c>
      <c r="BG41" s="28">
        <v>0.79487179487179482</v>
      </c>
      <c r="BH41" s="28">
        <v>0.79487179487179482</v>
      </c>
      <c r="BI41" s="28">
        <v>0.79487179487179482</v>
      </c>
      <c r="BJ41" s="28">
        <v>0.82051282051282048</v>
      </c>
      <c r="BK41" s="28">
        <v>0.79487179487179482</v>
      </c>
      <c r="BL41" s="28">
        <v>0.82051282051282048</v>
      </c>
      <c r="BM41" s="28">
        <v>0.84615384615384615</v>
      </c>
      <c r="BN41" s="28">
        <v>0.82051282051282048</v>
      </c>
      <c r="BO41" s="28">
        <v>0.84615384615384615</v>
      </c>
      <c r="BP41" s="28">
        <v>0.76923076923076927</v>
      </c>
      <c r="BQ41" s="28">
        <v>0.74358974358974361</v>
      </c>
      <c r="BR41" s="28">
        <v>0.82051282051282048</v>
      </c>
      <c r="BS41" s="28">
        <v>0.82051282051282048</v>
      </c>
      <c r="BT41" s="28">
        <v>0.74358974358974361</v>
      </c>
      <c r="BU41" s="28">
        <v>0.82051282051282048</v>
      </c>
      <c r="BV41" s="28">
        <v>0.82051282051282048</v>
      </c>
      <c r="BW41" s="28">
        <v>0.76923076923076927</v>
      </c>
      <c r="BX41" s="28">
        <v>0.79487179487179482</v>
      </c>
      <c r="BY41" s="28">
        <v>0.74358974358974361</v>
      </c>
      <c r="BZ41" s="28">
        <v>0.69230769230769229</v>
      </c>
      <c r="CA41" s="28">
        <v>0.71794871794871795</v>
      </c>
      <c r="CB41" s="28">
        <v>0.84615384615384615</v>
      </c>
      <c r="CC41" s="28">
        <v>0.76923076923076927</v>
      </c>
      <c r="CD41" s="28">
        <v>0.82051282051282048</v>
      </c>
      <c r="CE41" s="28">
        <v>0.76923076923076927</v>
      </c>
      <c r="CF41" s="28">
        <v>0.82051282051282048</v>
      </c>
      <c r="CG41" s="28">
        <v>0.76923076923076927</v>
      </c>
      <c r="CH41" s="28">
        <v>0.76923076923076927</v>
      </c>
    </row>
    <row r="42" spans="1:86" x14ac:dyDescent="0.25">
      <c r="A42" s="25">
        <v>125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>
        <v>0.79487179487179482</v>
      </c>
      <c r="AQ42" s="28">
        <v>0.74358974358974361</v>
      </c>
      <c r="AR42" s="28">
        <v>0.82051282051282048</v>
      </c>
      <c r="AS42" s="28">
        <v>0.82051282051282048</v>
      </c>
      <c r="AT42" s="28">
        <v>0.79487179487179482</v>
      </c>
      <c r="AU42" s="28">
        <v>0.79487179487179482</v>
      </c>
      <c r="AV42" s="28">
        <v>0.76923076923076927</v>
      </c>
      <c r="AW42" s="28">
        <v>0.79487179487179482</v>
      </c>
      <c r="AX42" s="28">
        <v>0.74358974358974361</v>
      </c>
      <c r="AY42" s="28">
        <v>0.71794871794871795</v>
      </c>
      <c r="AZ42" s="28">
        <v>0.74358974358974361</v>
      </c>
      <c r="BA42" s="28">
        <v>0.79487179487179482</v>
      </c>
      <c r="BB42" s="28">
        <v>0.76923076923076927</v>
      </c>
      <c r="BC42" s="28">
        <v>0.76923076923076927</v>
      </c>
      <c r="BD42" s="28">
        <v>0.84615384615384615</v>
      </c>
      <c r="BE42" s="28">
        <v>0.84615384615384615</v>
      </c>
      <c r="BF42" s="28">
        <v>0.76923076923076927</v>
      </c>
      <c r="BG42" s="28">
        <v>0.76923076923076927</v>
      </c>
      <c r="BH42" s="28">
        <v>0.76923076923076927</v>
      </c>
      <c r="BI42" s="28">
        <v>0.82051282051282048</v>
      </c>
      <c r="BJ42" s="28">
        <v>0.74358974358974361</v>
      </c>
      <c r="BK42" s="28">
        <v>0.71794871794871795</v>
      </c>
      <c r="BL42" s="28">
        <v>0.79487179487179482</v>
      </c>
      <c r="BM42" s="28">
        <v>0.82051282051282048</v>
      </c>
      <c r="BN42" s="28">
        <v>0.79487179487179482</v>
      </c>
      <c r="BO42" s="28">
        <v>0.82051282051282048</v>
      </c>
      <c r="BP42" s="28">
        <v>0.74358974358974361</v>
      </c>
      <c r="BQ42" s="28">
        <v>0.71794871794871795</v>
      </c>
      <c r="BR42" s="28">
        <v>0.79487179487179482</v>
      </c>
      <c r="BS42" s="28">
        <v>0.79487179487179482</v>
      </c>
      <c r="BT42" s="28">
        <v>0.76923076923076927</v>
      </c>
      <c r="BU42" s="28">
        <v>0.79487179487179482</v>
      </c>
      <c r="BV42" s="28">
        <v>0.79487179487179482</v>
      </c>
      <c r="BW42" s="28">
        <v>0.69230769230769229</v>
      </c>
      <c r="BX42" s="28">
        <v>0.76923076923076927</v>
      </c>
      <c r="BY42" s="28">
        <v>0.71794871794871795</v>
      </c>
      <c r="BZ42" s="28">
        <v>0.66666666666666663</v>
      </c>
      <c r="CA42" s="28">
        <v>0.74358974358974361</v>
      </c>
      <c r="CB42" s="28">
        <v>0.82051282051282048</v>
      </c>
      <c r="CC42" s="28">
        <v>0.74358974358974361</v>
      </c>
      <c r="CD42" s="28">
        <v>0.84615384615384615</v>
      </c>
      <c r="CE42" s="28">
        <v>0.69230769230769229</v>
      </c>
      <c r="CF42" s="28">
        <v>0.84615384615384615</v>
      </c>
      <c r="CG42" s="28">
        <v>0.74358974358974361</v>
      </c>
      <c r="CH42" s="28">
        <v>0.69230769230769229</v>
      </c>
    </row>
    <row r="43" spans="1:86" x14ac:dyDescent="0.25">
      <c r="A43" s="25">
        <v>153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>
        <v>0.79487179487179482</v>
      </c>
      <c r="AR43" s="28">
        <v>0.92307692307692313</v>
      </c>
      <c r="AS43" s="28">
        <v>0.82051282051282048</v>
      </c>
      <c r="AT43" s="28">
        <v>0.84615384615384615</v>
      </c>
      <c r="AU43" s="28">
        <v>0.79487179487179482</v>
      </c>
      <c r="AV43" s="28">
        <v>0.76923076923076927</v>
      </c>
      <c r="AW43" s="28">
        <v>0.79487179487179482</v>
      </c>
      <c r="AX43" s="28">
        <v>0.79487179487179482</v>
      </c>
      <c r="AY43" s="28">
        <v>0.82051282051282048</v>
      </c>
      <c r="AZ43" s="28">
        <v>0.84615384615384615</v>
      </c>
      <c r="BA43" s="28">
        <v>0.79487179487179482</v>
      </c>
      <c r="BB43" s="28">
        <v>0.87179487179487181</v>
      </c>
      <c r="BC43" s="28">
        <v>0.87179487179487181</v>
      </c>
      <c r="BD43" s="28">
        <v>0.84615384615384615</v>
      </c>
      <c r="BE43" s="28">
        <v>0.84615384615384615</v>
      </c>
      <c r="BF43" s="28">
        <v>0.82051282051282048</v>
      </c>
      <c r="BG43" s="28">
        <v>0.82051282051282048</v>
      </c>
      <c r="BH43" s="28">
        <v>0.82051282051282048</v>
      </c>
      <c r="BI43" s="28">
        <v>0.82051282051282048</v>
      </c>
      <c r="BJ43" s="28">
        <v>0.79487179487179482</v>
      </c>
      <c r="BK43" s="28">
        <v>0.76923076923076927</v>
      </c>
      <c r="BL43" s="28">
        <v>0.84615384615384615</v>
      </c>
      <c r="BM43" s="28">
        <v>0.87179487179487181</v>
      </c>
      <c r="BN43" s="28">
        <v>1</v>
      </c>
      <c r="BO43" s="28">
        <v>0.92307692307692313</v>
      </c>
      <c r="BP43" s="28">
        <v>0.94871794871794868</v>
      </c>
      <c r="BQ43" s="28">
        <v>0.92307692307692313</v>
      </c>
      <c r="BR43" s="28">
        <v>0.84615384615384615</v>
      </c>
      <c r="BS43" s="28">
        <v>0.89743589743589747</v>
      </c>
      <c r="BT43" s="28">
        <v>0.76923076923076927</v>
      </c>
      <c r="BU43" s="28">
        <v>0.79487179487179482</v>
      </c>
      <c r="BV43" s="28">
        <v>0.84615384615384615</v>
      </c>
      <c r="BW43" s="28">
        <v>0.79487179487179482</v>
      </c>
      <c r="BX43" s="28">
        <v>0.82051282051282048</v>
      </c>
      <c r="BY43" s="28">
        <v>0.87179487179487181</v>
      </c>
      <c r="BZ43" s="28">
        <v>0.71794871794871795</v>
      </c>
      <c r="CA43" s="28">
        <v>0.69230769230769229</v>
      </c>
      <c r="CB43" s="28">
        <v>0.87179487179487181</v>
      </c>
      <c r="CC43" s="28">
        <v>0.74358974358974361</v>
      </c>
      <c r="CD43" s="28">
        <v>0.79487179487179482</v>
      </c>
      <c r="CE43" s="28">
        <v>0.79487179487179482</v>
      </c>
      <c r="CF43" s="28">
        <v>0.74358974358974361</v>
      </c>
      <c r="CG43" s="28">
        <v>0.84615384615384615</v>
      </c>
      <c r="CH43" s="28">
        <v>0.79487179487179482</v>
      </c>
    </row>
    <row r="44" spans="1:86" x14ac:dyDescent="0.25">
      <c r="A44" s="25">
        <v>160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>
        <v>0.76923076923076927</v>
      </c>
      <c r="AS44" s="28">
        <v>0.76923076923076927</v>
      </c>
      <c r="AT44" s="28">
        <v>0.84615384615384615</v>
      </c>
      <c r="AU44" s="28">
        <v>0.79487179487179482</v>
      </c>
      <c r="AV44" s="28">
        <v>0.82051282051282048</v>
      </c>
      <c r="AW44" s="28">
        <v>0.79487179487179482</v>
      </c>
      <c r="AX44" s="28">
        <v>0.84615384615384615</v>
      </c>
      <c r="AY44" s="28">
        <v>0.82051282051282048</v>
      </c>
      <c r="AZ44" s="28">
        <v>0.79487179487179482</v>
      </c>
      <c r="BA44" s="28">
        <v>0.79487179487179482</v>
      </c>
      <c r="BB44" s="28">
        <v>0.76923076923076927</v>
      </c>
      <c r="BC44" s="28">
        <v>0.76923076923076927</v>
      </c>
      <c r="BD44" s="28">
        <v>0.74358974358974361</v>
      </c>
      <c r="BE44" s="28">
        <v>0.74358974358974361</v>
      </c>
      <c r="BF44" s="28">
        <v>0.76923076923076927</v>
      </c>
      <c r="BG44" s="28">
        <v>0.76923076923076927</v>
      </c>
      <c r="BH44" s="28">
        <v>0.82051282051282048</v>
      </c>
      <c r="BI44" s="28">
        <v>0.71794871794871795</v>
      </c>
      <c r="BJ44" s="28">
        <v>0.89743589743589747</v>
      </c>
      <c r="BK44" s="28">
        <v>0.87179487179487181</v>
      </c>
      <c r="BL44" s="28">
        <v>0.79487179487179482</v>
      </c>
      <c r="BM44" s="28">
        <v>0.82051282051282048</v>
      </c>
      <c r="BN44" s="28">
        <v>0.79487179487179482</v>
      </c>
      <c r="BO44" s="28">
        <v>0.82051282051282048</v>
      </c>
      <c r="BP44" s="28">
        <v>0.79487179487179482</v>
      </c>
      <c r="BQ44" s="28">
        <v>0.76923076923076927</v>
      </c>
      <c r="BR44" s="28">
        <v>0.79487179487179482</v>
      </c>
      <c r="BS44" s="28">
        <v>0.79487179487179482</v>
      </c>
      <c r="BT44" s="28">
        <v>0.66666666666666663</v>
      </c>
      <c r="BU44" s="28">
        <v>0.79487179487179482</v>
      </c>
      <c r="BV44" s="28">
        <v>0.79487179487179482</v>
      </c>
      <c r="BW44" s="28">
        <v>0.84615384615384615</v>
      </c>
      <c r="BX44" s="28">
        <v>0.76923076923076927</v>
      </c>
      <c r="BY44" s="28">
        <v>0.82051282051282048</v>
      </c>
      <c r="BZ44" s="28">
        <v>0.76923076923076927</v>
      </c>
      <c r="CA44" s="28">
        <v>0.74358974358974361</v>
      </c>
      <c r="CB44" s="28">
        <v>0.82051282051282048</v>
      </c>
      <c r="CC44" s="28">
        <v>0.79487179487179482</v>
      </c>
      <c r="CD44" s="28">
        <v>0.69230769230769229</v>
      </c>
      <c r="CE44" s="28">
        <v>0.84615384615384615</v>
      </c>
      <c r="CF44" s="28">
        <v>0.74358974358974361</v>
      </c>
      <c r="CG44" s="28">
        <v>0.79487179487179482</v>
      </c>
      <c r="CH44" s="28">
        <v>0.84615384615384615</v>
      </c>
    </row>
    <row r="45" spans="1:86" x14ac:dyDescent="0.25">
      <c r="A45" s="25">
        <v>169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>
        <v>0.84615384615384615</v>
      </c>
      <c r="AT45" s="28">
        <v>0.82051282051282048</v>
      </c>
      <c r="AU45" s="28">
        <v>0.82051282051282048</v>
      </c>
      <c r="AV45" s="28">
        <v>0.79487179487179482</v>
      </c>
      <c r="AW45" s="28">
        <v>0.82051282051282048</v>
      </c>
      <c r="AX45" s="28">
        <v>0.82051282051282048</v>
      </c>
      <c r="AY45" s="28">
        <v>0.84615384615384615</v>
      </c>
      <c r="AZ45" s="28">
        <v>0.87179487179487181</v>
      </c>
      <c r="BA45" s="28">
        <v>0.82051282051282048</v>
      </c>
      <c r="BB45" s="28">
        <v>0.89743589743589747</v>
      </c>
      <c r="BC45" s="28">
        <v>0.89743589743589747</v>
      </c>
      <c r="BD45" s="28">
        <v>0.92307692307692313</v>
      </c>
      <c r="BE45" s="28">
        <v>0.92307692307692313</v>
      </c>
      <c r="BF45" s="28">
        <v>0.84615384615384615</v>
      </c>
      <c r="BG45" s="28">
        <v>0.84615384615384615</v>
      </c>
      <c r="BH45" s="28">
        <v>0.84615384615384615</v>
      </c>
      <c r="BI45" s="28">
        <v>0.84615384615384615</v>
      </c>
      <c r="BJ45" s="28">
        <v>0.76923076923076927</v>
      </c>
      <c r="BK45" s="28">
        <v>0.79487179487179482</v>
      </c>
      <c r="BL45" s="28">
        <v>0.82051282051282048</v>
      </c>
      <c r="BM45" s="28">
        <v>0.84615384615384615</v>
      </c>
      <c r="BN45" s="28">
        <v>0.92307692307692313</v>
      </c>
      <c r="BO45" s="28">
        <v>0.94871794871794868</v>
      </c>
      <c r="BP45" s="28">
        <v>0.87179487179487181</v>
      </c>
      <c r="BQ45" s="28">
        <v>0.84615384615384615</v>
      </c>
      <c r="BR45" s="28">
        <v>0.82051282051282048</v>
      </c>
      <c r="BS45" s="28">
        <v>0.87179487179487181</v>
      </c>
      <c r="BT45" s="28">
        <v>0.74358974358974361</v>
      </c>
      <c r="BU45" s="28">
        <v>0.87179487179487181</v>
      </c>
      <c r="BV45" s="28">
        <v>0.82051282051282048</v>
      </c>
      <c r="BW45" s="28">
        <v>0.76923076923076927</v>
      </c>
      <c r="BX45" s="28">
        <v>0.79487179487179482</v>
      </c>
      <c r="BY45" s="28">
        <v>0.84615384615384615</v>
      </c>
      <c r="BZ45" s="28">
        <v>0.69230769230769229</v>
      </c>
      <c r="CA45" s="28">
        <v>0.66666666666666663</v>
      </c>
      <c r="CB45" s="28">
        <v>0.84615384615384615</v>
      </c>
      <c r="CC45" s="28">
        <v>0.76923076923076927</v>
      </c>
      <c r="CD45" s="28">
        <v>0.82051282051282048</v>
      </c>
      <c r="CE45" s="28">
        <v>0.76923076923076927</v>
      </c>
      <c r="CF45" s="28">
        <v>0.82051282051282048</v>
      </c>
      <c r="CG45" s="28">
        <v>0.82051282051282048</v>
      </c>
      <c r="CH45" s="28">
        <v>0.76923076923076927</v>
      </c>
    </row>
    <row r="46" spans="1:86" x14ac:dyDescent="0.25">
      <c r="A46" s="25">
        <v>179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>
        <v>0.82051282051282048</v>
      </c>
      <c r="AU46" s="28">
        <v>0.97435897435897434</v>
      </c>
      <c r="AV46" s="28">
        <v>0.94871794871794868</v>
      </c>
      <c r="AW46" s="28">
        <v>0.97435897435897434</v>
      </c>
      <c r="AX46" s="28">
        <v>0.92307692307692313</v>
      </c>
      <c r="AY46" s="28">
        <v>0.89743589743589747</v>
      </c>
      <c r="AZ46" s="28">
        <v>0.92307692307692313</v>
      </c>
      <c r="BA46" s="28">
        <v>0.97435897435897434</v>
      </c>
      <c r="BB46" s="28">
        <v>0.94871794871794868</v>
      </c>
      <c r="BC46" s="28">
        <v>0.94871794871794868</v>
      </c>
      <c r="BD46" s="28">
        <v>0.92307692307692313</v>
      </c>
      <c r="BE46" s="28">
        <v>0.92307692307692313</v>
      </c>
      <c r="BF46" s="28">
        <v>0.89743589743589747</v>
      </c>
      <c r="BG46" s="28">
        <v>0.94871794871794868</v>
      </c>
      <c r="BH46" s="28">
        <v>0.94871794871794868</v>
      </c>
      <c r="BI46" s="28">
        <v>0.84615384615384615</v>
      </c>
      <c r="BJ46" s="28">
        <v>0.76923076923076927</v>
      </c>
      <c r="BK46" s="28">
        <v>0.79487179487179482</v>
      </c>
      <c r="BL46" s="28">
        <v>0.82051282051282048</v>
      </c>
      <c r="BM46" s="28">
        <v>0.84615384615384615</v>
      </c>
      <c r="BN46" s="28">
        <v>0.82051282051282048</v>
      </c>
      <c r="BO46" s="28">
        <v>0.79487179487179482</v>
      </c>
      <c r="BP46" s="28">
        <v>0.76923076923076927</v>
      </c>
      <c r="BQ46" s="28">
        <v>0.74358974358974361</v>
      </c>
      <c r="BR46" s="28">
        <v>0.92307692307692313</v>
      </c>
      <c r="BS46" s="28">
        <v>0.87179487179487181</v>
      </c>
      <c r="BT46" s="28">
        <v>0.84615384615384615</v>
      </c>
      <c r="BU46" s="28">
        <v>0.92307692307692313</v>
      </c>
      <c r="BV46" s="28">
        <v>0.92307692307692313</v>
      </c>
      <c r="BW46" s="28">
        <v>0.76923076923076927</v>
      </c>
      <c r="BX46" s="28">
        <v>0.84615384615384615</v>
      </c>
      <c r="BY46" s="28">
        <v>0.74358974358974361</v>
      </c>
      <c r="BZ46" s="28">
        <v>0.69230769230769229</v>
      </c>
      <c r="CA46" s="28">
        <v>0.71794871794871795</v>
      </c>
      <c r="CB46" s="28">
        <v>0.84615384615384615</v>
      </c>
      <c r="CC46" s="28">
        <v>0.71794871794871795</v>
      </c>
      <c r="CD46" s="28">
        <v>0.76923076923076927</v>
      </c>
      <c r="CE46" s="28">
        <v>0.71794871794871795</v>
      </c>
      <c r="CF46" s="28">
        <v>0.87179487179487181</v>
      </c>
      <c r="CG46" s="28">
        <v>0.76923076923076927</v>
      </c>
      <c r="CH46" s="28">
        <v>0.76923076923076927</v>
      </c>
    </row>
    <row r="47" spans="1:86" x14ac:dyDescent="0.25">
      <c r="A47" s="25">
        <v>181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>
        <v>0.79487179487179482</v>
      </c>
      <c r="AV47" s="28">
        <v>0.82051282051282048</v>
      </c>
      <c r="AW47" s="28">
        <v>0.79487179487179482</v>
      </c>
      <c r="AX47" s="28">
        <v>0.84615384615384615</v>
      </c>
      <c r="AY47" s="28">
        <v>0.82051282051282048</v>
      </c>
      <c r="AZ47" s="28">
        <v>0.79487179487179482</v>
      </c>
      <c r="BA47" s="28">
        <v>0.79487179487179482</v>
      </c>
      <c r="BB47" s="28">
        <v>0.82051282051282048</v>
      </c>
      <c r="BC47" s="28">
        <v>0.82051282051282048</v>
      </c>
      <c r="BD47" s="28">
        <v>0.79487179487179482</v>
      </c>
      <c r="BE47" s="28">
        <v>0.79487179487179482</v>
      </c>
      <c r="BF47" s="28">
        <v>0.82051282051282048</v>
      </c>
      <c r="BG47" s="28">
        <v>0.82051282051282048</v>
      </c>
      <c r="BH47" s="28">
        <v>0.87179487179487181</v>
      </c>
      <c r="BI47" s="28">
        <v>0.76923076923076927</v>
      </c>
      <c r="BJ47" s="28">
        <v>0.79487179487179482</v>
      </c>
      <c r="BK47" s="28">
        <v>0.76923076923076927</v>
      </c>
      <c r="BL47" s="28">
        <v>0.79487179487179482</v>
      </c>
      <c r="BM47" s="28">
        <v>0.87179487179487181</v>
      </c>
      <c r="BN47" s="28">
        <v>0.84615384615384615</v>
      </c>
      <c r="BO47" s="28">
        <v>0.82051282051282048</v>
      </c>
      <c r="BP47" s="28">
        <v>0.79487179487179482</v>
      </c>
      <c r="BQ47" s="28">
        <v>0.76923076923076927</v>
      </c>
      <c r="BR47" s="28">
        <v>0.79487179487179482</v>
      </c>
      <c r="BS47" s="28">
        <v>0.79487179487179482</v>
      </c>
      <c r="BT47" s="28">
        <v>0.76923076923076927</v>
      </c>
      <c r="BU47" s="28">
        <v>0.84615384615384615</v>
      </c>
      <c r="BV47" s="28">
        <v>0.79487179487179482</v>
      </c>
      <c r="BW47" s="28">
        <v>0.74358974358974361</v>
      </c>
      <c r="BX47" s="28">
        <v>0.82051282051282048</v>
      </c>
      <c r="BY47" s="28">
        <v>0.87179487179487181</v>
      </c>
      <c r="BZ47" s="28">
        <v>0.87179487179487181</v>
      </c>
      <c r="CA47" s="28">
        <v>0.69230769230769229</v>
      </c>
      <c r="CB47" s="28">
        <v>0.87179487179487181</v>
      </c>
      <c r="CC47" s="28">
        <v>0.89743589743589747</v>
      </c>
      <c r="CD47" s="28">
        <v>0.79487179487179482</v>
      </c>
      <c r="CE47" s="28">
        <v>0.74358974358974361</v>
      </c>
      <c r="CF47" s="28">
        <v>0.74358974358974361</v>
      </c>
      <c r="CG47" s="28">
        <v>0.89743589743589747</v>
      </c>
      <c r="CH47" s="28">
        <v>0.74358974358974361</v>
      </c>
    </row>
    <row r="48" spans="1:86" x14ac:dyDescent="0.25">
      <c r="A48" s="25">
        <v>182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>
        <v>0.97435897435897434</v>
      </c>
      <c r="AW48" s="28">
        <v>1</v>
      </c>
      <c r="AX48" s="28">
        <v>0.94871794871794868</v>
      </c>
      <c r="AY48" s="28">
        <v>0.92307692307692313</v>
      </c>
      <c r="AZ48" s="28">
        <v>0.94871794871794868</v>
      </c>
      <c r="BA48" s="28">
        <v>1</v>
      </c>
      <c r="BB48" s="28">
        <v>0.92307692307692313</v>
      </c>
      <c r="BC48" s="28">
        <v>0.92307692307692313</v>
      </c>
      <c r="BD48" s="28">
        <v>0.89743589743589747</v>
      </c>
      <c r="BE48" s="28">
        <v>0.89743589743589747</v>
      </c>
      <c r="BF48" s="28">
        <v>0.87179487179487181</v>
      </c>
      <c r="BG48" s="28">
        <v>0.92307692307692313</v>
      </c>
      <c r="BH48" s="28">
        <v>0.92307692307692313</v>
      </c>
      <c r="BI48" s="28">
        <v>0.82051282051282048</v>
      </c>
      <c r="BJ48" s="28">
        <v>0.79487179487179482</v>
      </c>
      <c r="BK48" s="28">
        <v>0.82051282051282048</v>
      </c>
      <c r="BL48" s="28">
        <v>0.84615384615384615</v>
      </c>
      <c r="BM48" s="28">
        <v>0.87179487179487181</v>
      </c>
      <c r="BN48" s="28">
        <v>0.79487179487179482</v>
      </c>
      <c r="BO48" s="28">
        <v>0.82051282051282048</v>
      </c>
      <c r="BP48" s="28">
        <v>0.79487179487179482</v>
      </c>
      <c r="BQ48" s="28">
        <v>0.76923076923076927</v>
      </c>
      <c r="BR48" s="28">
        <v>0.94871794871794868</v>
      </c>
      <c r="BS48" s="28">
        <v>0.89743589743589747</v>
      </c>
      <c r="BT48" s="28">
        <v>0.82051282051282048</v>
      </c>
      <c r="BU48" s="28">
        <v>0.89743589743589747</v>
      </c>
      <c r="BV48" s="28">
        <v>0.94871794871794868</v>
      </c>
      <c r="BW48" s="28">
        <v>0.79487179487179482</v>
      </c>
      <c r="BX48" s="28">
        <v>0.87179487179487181</v>
      </c>
      <c r="BY48" s="28">
        <v>0.76923076923076927</v>
      </c>
      <c r="BZ48" s="28">
        <v>0.71794871794871795</v>
      </c>
      <c r="CA48" s="28">
        <v>0.74358974358974361</v>
      </c>
      <c r="CB48" s="28">
        <v>0.87179487179487181</v>
      </c>
      <c r="CC48" s="28">
        <v>0.74358974358974361</v>
      </c>
      <c r="CD48" s="28">
        <v>0.74358974358974361</v>
      </c>
      <c r="CE48" s="28">
        <v>0.74358974358974361</v>
      </c>
      <c r="CF48" s="28">
        <v>0.89743589743589747</v>
      </c>
      <c r="CG48" s="28">
        <v>0.79487179487179482</v>
      </c>
      <c r="CH48" s="28">
        <v>0.79487179487179482</v>
      </c>
    </row>
    <row r="49" spans="1:86" x14ac:dyDescent="0.25">
      <c r="A49" s="25">
        <v>186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>
        <v>0.97435897435897434</v>
      </c>
      <c r="AX49" s="28">
        <v>0.97435897435897434</v>
      </c>
      <c r="AY49" s="28">
        <v>0.94871794871794868</v>
      </c>
      <c r="AZ49" s="28">
        <v>0.92307692307692313</v>
      </c>
      <c r="BA49" s="28">
        <v>0.97435897435897434</v>
      </c>
      <c r="BB49" s="28">
        <v>0.89743589743589747</v>
      </c>
      <c r="BC49" s="28">
        <v>0.89743589743589747</v>
      </c>
      <c r="BD49" s="28">
        <v>0.87179487179487181</v>
      </c>
      <c r="BE49" s="28">
        <v>0.87179487179487181</v>
      </c>
      <c r="BF49" s="28">
        <v>0.84615384615384615</v>
      </c>
      <c r="BG49" s="28">
        <v>0.94871794871794868</v>
      </c>
      <c r="BH49" s="28">
        <v>0.94871794871794868</v>
      </c>
      <c r="BI49" s="28">
        <v>0.79487179487179482</v>
      </c>
      <c r="BJ49" s="28">
        <v>0.76923076923076927</v>
      </c>
      <c r="BK49" s="28">
        <v>0.79487179487179482</v>
      </c>
      <c r="BL49" s="28">
        <v>0.82051282051282048</v>
      </c>
      <c r="BM49" s="28">
        <v>0.84615384615384615</v>
      </c>
      <c r="BN49" s="28">
        <v>0.76923076923076927</v>
      </c>
      <c r="BO49" s="28">
        <v>0.79487179487179482</v>
      </c>
      <c r="BP49" s="28">
        <v>0.76923076923076927</v>
      </c>
      <c r="BQ49" s="28">
        <v>0.74358974358974361</v>
      </c>
      <c r="BR49" s="28">
        <v>0.92307692307692313</v>
      </c>
      <c r="BS49" s="28">
        <v>0.87179487179487181</v>
      </c>
      <c r="BT49" s="28">
        <v>0.79487179487179482</v>
      </c>
      <c r="BU49" s="28">
        <v>0.92307692307692313</v>
      </c>
      <c r="BV49" s="28">
        <v>0.92307692307692313</v>
      </c>
      <c r="BW49" s="28">
        <v>0.76923076923076927</v>
      </c>
      <c r="BX49" s="28">
        <v>0.84615384615384615</v>
      </c>
      <c r="BY49" s="28">
        <v>0.79487179487179482</v>
      </c>
      <c r="BZ49" s="28">
        <v>0.74358974358974361</v>
      </c>
      <c r="CA49" s="28">
        <v>0.71794871794871795</v>
      </c>
      <c r="CB49" s="28">
        <v>0.84615384615384615</v>
      </c>
      <c r="CC49" s="28">
        <v>0.76923076923076927</v>
      </c>
      <c r="CD49" s="28">
        <v>0.71794871794871795</v>
      </c>
      <c r="CE49" s="28">
        <v>0.71794871794871795</v>
      </c>
      <c r="CF49" s="28">
        <v>0.87179487179487181</v>
      </c>
      <c r="CG49" s="28">
        <v>0.76923076923076927</v>
      </c>
      <c r="CH49" s="28">
        <v>0.76923076923076927</v>
      </c>
    </row>
    <row r="50" spans="1:86" x14ac:dyDescent="0.25">
      <c r="A50" s="25">
        <v>187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>
        <v>0.94871794871794868</v>
      </c>
      <c r="AY50" s="28">
        <v>0.92307692307692313</v>
      </c>
      <c r="AZ50" s="28">
        <v>0.94871794871794868</v>
      </c>
      <c r="BA50" s="28">
        <v>1</v>
      </c>
      <c r="BB50" s="28">
        <v>0.92307692307692313</v>
      </c>
      <c r="BC50" s="28">
        <v>0.92307692307692313</v>
      </c>
      <c r="BD50" s="28">
        <v>0.89743589743589747</v>
      </c>
      <c r="BE50" s="28">
        <v>0.89743589743589747</v>
      </c>
      <c r="BF50" s="28">
        <v>0.87179487179487181</v>
      </c>
      <c r="BG50" s="28">
        <v>0.92307692307692313</v>
      </c>
      <c r="BH50" s="28">
        <v>0.92307692307692313</v>
      </c>
      <c r="BI50" s="28">
        <v>0.82051282051282048</v>
      </c>
      <c r="BJ50" s="28">
        <v>0.79487179487179482</v>
      </c>
      <c r="BK50" s="28">
        <v>0.82051282051282048</v>
      </c>
      <c r="BL50" s="28">
        <v>0.84615384615384615</v>
      </c>
      <c r="BM50" s="28">
        <v>0.87179487179487181</v>
      </c>
      <c r="BN50" s="28">
        <v>0.79487179487179482</v>
      </c>
      <c r="BO50" s="28">
        <v>0.82051282051282048</v>
      </c>
      <c r="BP50" s="28">
        <v>0.79487179487179482</v>
      </c>
      <c r="BQ50" s="28">
        <v>0.76923076923076927</v>
      </c>
      <c r="BR50" s="28">
        <v>0.94871794871794868</v>
      </c>
      <c r="BS50" s="28">
        <v>0.89743589743589747</v>
      </c>
      <c r="BT50" s="28">
        <v>0.82051282051282048</v>
      </c>
      <c r="BU50" s="28">
        <v>0.89743589743589747</v>
      </c>
      <c r="BV50" s="28">
        <v>0.94871794871794868</v>
      </c>
      <c r="BW50" s="28">
        <v>0.79487179487179482</v>
      </c>
      <c r="BX50" s="28">
        <v>0.87179487179487181</v>
      </c>
      <c r="BY50" s="28">
        <v>0.76923076923076927</v>
      </c>
      <c r="BZ50" s="28">
        <v>0.71794871794871795</v>
      </c>
      <c r="CA50" s="28">
        <v>0.74358974358974361</v>
      </c>
      <c r="CB50" s="28">
        <v>0.87179487179487181</v>
      </c>
      <c r="CC50" s="28">
        <v>0.74358974358974361</v>
      </c>
      <c r="CD50" s="28">
        <v>0.74358974358974361</v>
      </c>
      <c r="CE50" s="28">
        <v>0.74358974358974361</v>
      </c>
      <c r="CF50" s="28">
        <v>0.89743589743589747</v>
      </c>
      <c r="CG50" s="28">
        <v>0.79487179487179482</v>
      </c>
      <c r="CH50" s="28">
        <v>0.79487179487179482</v>
      </c>
    </row>
    <row r="51" spans="1:86" x14ac:dyDescent="0.25">
      <c r="A51" s="25">
        <v>188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>
        <v>0.97435897435897434</v>
      </c>
      <c r="AZ51" s="28">
        <v>0.94871794871794868</v>
      </c>
      <c r="BA51" s="28">
        <v>0.94871794871794868</v>
      </c>
      <c r="BB51" s="28">
        <v>0.92307692307692313</v>
      </c>
      <c r="BC51" s="28">
        <v>0.92307692307692313</v>
      </c>
      <c r="BD51" s="28">
        <v>0.84615384615384615</v>
      </c>
      <c r="BE51" s="28">
        <v>0.84615384615384615</v>
      </c>
      <c r="BF51" s="28">
        <v>0.87179487179487181</v>
      </c>
      <c r="BG51" s="28">
        <v>0.92307692307692313</v>
      </c>
      <c r="BH51" s="28">
        <v>0.97435897435897434</v>
      </c>
      <c r="BI51" s="28">
        <v>0.76923076923076927</v>
      </c>
      <c r="BJ51" s="28">
        <v>0.79487179487179482</v>
      </c>
      <c r="BK51" s="28">
        <v>0.82051282051282048</v>
      </c>
      <c r="BL51" s="28">
        <v>0.79487179487179482</v>
      </c>
      <c r="BM51" s="28">
        <v>0.82051282051282048</v>
      </c>
      <c r="BN51" s="28">
        <v>0.79487179487179482</v>
      </c>
      <c r="BO51" s="28">
        <v>0.82051282051282048</v>
      </c>
      <c r="BP51" s="28">
        <v>0.79487179487179482</v>
      </c>
      <c r="BQ51" s="28">
        <v>0.76923076923076927</v>
      </c>
      <c r="BR51" s="28">
        <v>0.89743589743589747</v>
      </c>
      <c r="BS51" s="28">
        <v>0.84615384615384615</v>
      </c>
      <c r="BT51" s="28">
        <v>0.76923076923076927</v>
      </c>
      <c r="BU51" s="28">
        <v>0.94871794871794868</v>
      </c>
      <c r="BV51" s="28">
        <v>0.89743589743589747</v>
      </c>
      <c r="BW51" s="28">
        <v>0.79487179487179482</v>
      </c>
      <c r="BX51" s="28">
        <v>0.82051282051282048</v>
      </c>
      <c r="BY51" s="28">
        <v>0.82051282051282048</v>
      </c>
      <c r="BZ51" s="28">
        <v>0.76923076923076927</v>
      </c>
      <c r="CA51" s="28">
        <v>0.69230769230769229</v>
      </c>
      <c r="CB51" s="28">
        <v>0.82051282051282048</v>
      </c>
      <c r="CC51" s="28">
        <v>0.79487179487179482</v>
      </c>
      <c r="CD51" s="28">
        <v>0.69230769230769229</v>
      </c>
      <c r="CE51" s="28">
        <v>0.74358974358974361</v>
      </c>
      <c r="CF51" s="28">
        <v>0.84615384615384615</v>
      </c>
      <c r="CG51" s="28">
        <v>0.79487179487179482</v>
      </c>
      <c r="CH51" s="28">
        <v>0.79487179487179482</v>
      </c>
    </row>
    <row r="52" spans="1:86" x14ac:dyDescent="0.25">
      <c r="A52" s="25">
        <v>189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>
        <v>0.97435897435897434</v>
      </c>
      <c r="BA52" s="28">
        <v>0.92307692307692313</v>
      </c>
      <c r="BB52" s="28">
        <v>0.94871794871794868</v>
      </c>
      <c r="BC52" s="28">
        <v>0.94871794871794868</v>
      </c>
      <c r="BD52" s="28">
        <v>0.87179487179487181</v>
      </c>
      <c r="BE52" s="28">
        <v>0.87179487179487181</v>
      </c>
      <c r="BF52" s="28">
        <v>0.84615384615384615</v>
      </c>
      <c r="BG52" s="28">
        <v>0.94871794871794868</v>
      </c>
      <c r="BH52" s="28">
        <v>0.94871794871794868</v>
      </c>
      <c r="BI52" s="28">
        <v>0.79487179487179482</v>
      </c>
      <c r="BJ52" s="28">
        <v>0.76923076923076927</v>
      </c>
      <c r="BK52" s="28">
        <v>0.79487179487179482</v>
      </c>
      <c r="BL52" s="28">
        <v>0.76923076923076927</v>
      </c>
      <c r="BM52" s="28">
        <v>0.79487179487179482</v>
      </c>
      <c r="BN52" s="28">
        <v>0.82051282051282048</v>
      </c>
      <c r="BO52" s="28">
        <v>0.84615384615384615</v>
      </c>
      <c r="BP52" s="28">
        <v>0.82051282051282048</v>
      </c>
      <c r="BQ52" s="28">
        <v>0.79487179487179482</v>
      </c>
      <c r="BR52" s="28">
        <v>0.92307692307692313</v>
      </c>
      <c r="BS52" s="28">
        <v>0.87179487179487181</v>
      </c>
      <c r="BT52" s="28">
        <v>0.79487179487179482</v>
      </c>
      <c r="BU52" s="28">
        <v>0.92307692307692313</v>
      </c>
      <c r="BV52" s="28">
        <v>0.92307692307692313</v>
      </c>
      <c r="BW52" s="28">
        <v>0.82051282051282048</v>
      </c>
      <c r="BX52" s="28">
        <v>0.84615384615384615</v>
      </c>
      <c r="BY52" s="28">
        <v>0.84615384615384615</v>
      </c>
      <c r="BZ52" s="28">
        <v>0.74358974358974361</v>
      </c>
      <c r="CA52" s="28">
        <v>0.66666666666666663</v>
      </c>
      <c r="CB52" s="28">
        <v>0.79487179487179482</v>
      </c>
      <c r="CC52" s="28">
        <v>0.76923076923076927</v>
      </c>
      <c r="CD52" s="28">
        <v>0.71794871794871795</v>
      </c>
      <c r="CE52" s="28">
        <v>0.76923076923076927</v>
      </c>
      <c r="CF52" s="28">
        <v>0.82051282051282048</v>
      </c>
      <c r="CG52" s="28">
        <v>0.82051282051282048</v>
      </c>
      <c r="CH52" s="28">
        <v>0.82051282051282048</v>
      </c>
    </row>
    <row r="53" spans="1:86" x14ac:dyDescent="0.25">
      <c r="A53" s="25">
        <v>192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>
        <v>0.94871794871794868</v>
      </c>
      <c r="BB53" s="28">
        <v>0.97435897435897434</v>
      </c>
      <c r="BC53" s="28">
        <v>0.97435897435897434</v>
      </c>
      <c r="BD53" s="28">
        <v>0.89743589743589747</v>
      </c>
      <c r="BE53" s="28">
        <v>0.89743589743589747</v>
      </c>
      <c r="BF53" s="28">
        <v>0.87179487179487181</v>
      </c>
      <c r="BG53" s="28">
        <v>0.92307692307692313</v>
      </c>
      <c r="BH53" s="28">
        <v>0.92307692307692313</v>
      </c>
      <c r="BI53" s="28">
        <v>0.82051282051282048</v>
      </c>
      <c r="BJ53" s="28">
        <v>0.79487179487179482</v>
      </c>
      <c r="BK53" s="28">
        <v>0.82051282051282048</v>
      </c>
      <c r="BL53" s="28">
        <v>0.79487179487179482</v>
      </c>
      <c r="BM53" s="28">
        <v>0.82051282051282048</v>
      </c>
      <c r="BN53" s="28">
        <v>0.84615384615384615</v>
      </c>
      <c r="BO53" s="28">
        <v>0.87179487179487181</v>
      </c>
      <c r="BP53" s="28">
        <v>0.84615384615384615</v>
      </c>
      <c r="BQ53" s="28">
        <v>0.82051282051282048</v>
      </c>
      <c r="BR53" s="28">
        <v>0.94871794871794868</v>
      </c>
      <c r="BS53" s="28">
        <v>0.89743589743589747</v>
      </c>
      <c r="BT53" s="28">
        <v>0.82051282051282048</v>
      </c>
      <c r="BU53" s="28">
        <v>0.89743589743589747</v>
      </c>
      <c r="BV53" s="28">
        <v>0.94871794871794868</v>
      </c>
      <c r="BW53" s="28">
        <v>0.84615384615384615</v>
      </c>
      <c r="BX53" s="28">
        <v>0.87179487179487181</v>
      </c>
      <c r="BY53" s="28">
        <v>0.82051282051282048</v>
      </c>
      <c r="BZ53" s="28">
        <v>0.71794871794871795</v>
      </c>
      <c r="CA53" s="28">
        <v>0.69230769230769229</v>
      </c>
      <c r="CB53" s="28">
        <v>0.82051282051282048</v>
      </c>
      <c r="CC53" s="28">
        <v>0.74358974358974361</v>
      </c>
      <c r="CD53" s="28">
        <v>0.74358974358974361</v>
      </c>
      <c r="CE53" s="28">
        <v>0.79487179487179482</v>
      </c>
      <c r="CF53" s="28">
        <v>0.84615384615384615</v>
      </c>
      <c r="CG53" s="28">
        <v>0.84615384615384615</v>
      </c>
      <c r="CH53" s="28">
        <v>0.84615384615384615</v>
      </c>
    </row>
    <row r="54" spans="1:86" x14ac:dyDescent="0.25">
      <c r="A54" s="25">
        <v>193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>
        <v>0.92307692307692313</v>
      </c>
      <c r="BC54" s="28">
        <v>0.92307692307692313</v>
      </c>
      <c r="BD54" s="28">
        <v>0.89743589743589747</v>
      </c>
      <c r="BE54" s="28">
        <v>0.89743589743589747</v>
      </c>
      <c r="BF54" s="28">
        <v>0.87179487179487181</v>
      </c>
      <c r="BG54" s="28">
        <v>0.92307692307692313</v>
      </c>
      <c r="BH54" s="28">
        <v>0.92307692307692313</v>
      </c>
      <c r="BI54" s="28">
        <v>0.82051282051282048</v>
      </c>
      <c r="BJ54" s="28">
        <v>0.79487179487179482</v>
      </c>
      <c r="BK54" s="28">
        <v>0.82051282051282048</v>
      </c>
      <c r="BL54" s="28">
        <v>0.84615384615384615</v>
      </c>
      <c r="BM54" s="28">
        <v>0.87179487179487181</v>
      </c>
      <c r="BN54" s="28">
        <v>0.79487179487179482</v>
      </c>
      <c r="BO54" s="28">
        <v>0.82051282051282048</v>
      </c>
      <c r="BP54" s="28">
        <v>0.79487179487179482</v>
      </c>
      <c r="BQ54" s="28">
        <v>0.76923076923076927</v>
      </c>
      <c r="BR54" s="28">
        <v>0.94871794871794868</v>
      </c>
      <c r="BS54" s="28">
        <v>0.89743589743589747</v>
      </c>
      <c r="BT54" s="28">
        <v>0.82051282051282048</v>
      </c>
      <c r="BU54" s="28">
        <v>0.89743589743589747</v>
      </c>
      <c r="BV54" s="28">
        <v>0.94871794871794868</v>
      </c>
      <c r="BW54" s="28">
        <v>0.79487179487179482</v>
      </c>
      <c r="BX54" s="28">
        <v>0.87179487179487181</v>
      </c>
      <c r="BY54" s="28">
        <v>0.76923076923076927</v>
      </c>
      <c r="BZ54" s="28">
        <v>0.71794871794871795</v>
      </c>
      <c r="CA54" s="28">
        <v>0.74358974358974361</v>
      </c>
      <c r="CB54" s="28">
        <v>0.87179487179487181</v>
      </c>
      <c r="CC54" s="28">
        <v>0.74358974358974361</v>
      </c>
      <c r="CD54" s="28">
        <v>0.74358974358974361</v>
      </c>
      <c r="CE54" s="28">
        <v>0.74358974358974361</v>
      </c>
      <c r="CF54" s="28">
        <v>0.89743589743589747</v>
      </c>
      <c r="CG54" s="28">
        <v>0.79487179487179482</v>
      </c>
      <c r="CH54" s="28">
        <v>0.79487179487179482</v>
      </c>
    </row>
    <row r="55" spans="1:86" x14ac:dyDescent="0.25">
      <c r="A55" s="25">
        <v>194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>
        <v>1</v>
      </c>
      <c r="BD55" s="28">
        <v>0.92307692307692313</v>
      </c>
      <c r="BE55" s="28">
        <v>0.92307692307692313</v>
      </c>
      <c r="BF55" s="28">
        <v>0.89743589743589747</v>
      </c>
      <c r="BG55" s="28">
        <v>0.94871794871794868</v>
      </c>
      <c r="BH55" s="28">
        <v>0.94871794871794868</v>
      </c>
      <c r="BI55" s="28">
        <v>0.84615384615384615</v>
      </c>
      <c r="BJ55" s="28">
        <v>0.76923076923076927</v>
      </c>
      <c r="BK55" s="28">
        <v>0.79487179487179482</v>
      </c>
      <c r="BL55" s="28">
        <v>0.76923076923076927</v>
      </c>
      <c r="BM55" s="28">
        <v>0.79487179487179482</v>
      </c>
      <c r="BN55" s="28">
        <v>0.87179487179487181</v>
      </c>
      <c r="BO55" s="28">
        <v>0.84615384615384615</v>
      </c>
      <c r="BP55" s="28">
        <v>0.82051282051282048</v>
      </c>
      <c r="BQ55" s="28">
        <v>0.79487179487179482</v>
      </c>
      <c r="BR55" s="28">
        <v>0.92307692307692313</v>
      </c>
      <c r="BS55" s="28">
        <v>0.87179487179487181</v>
      </c>
      <c r="BT55" s="28">
        <v>0.84615384615384615</v>
      </c>
      <c r="BU55" s="28">
        <v>0.92307692307692313</v>
      </c>
      <c r="BV55" s="28">
        <v>0.92307692307692313</v>
      </c>
      <c r="BW55" s="28">
        <v>0.82051282051282048</v>
      </c>
      <c r="BX55" s="28">
        <v>0.84615384615384615</v>
      </c>
      <c r="BY55" s="28">
        <v>0.79487179487179482</v>
      </c>
      <c r="BZ55" s="28">
        <v>0.69230769230769229</v>
      </c>
      <c r="CA55" s="28">
        <v>0.66666666666666663</v>
      </c>
      <c r="CB55" s="28">
        <v>0.79487179487179482</v>
      </c>
      <c r="CC55" s="28">
        <v>0.71794871794871795</v>
      </c>
      <c r="CD55" s="28">
        <v>0.76923076923076927</v>
      </c>
      <c r="CE55" s="28">
        <v>0.76923076923076927</v>
      </c>
      <c r="CF55" s="28">
        <v>0.82051282051282048</v>
      </c>
      <c r="CG55" s="28">
        <v>0.82051282051282048</v>
      </c>
      <c r="CH55" s="28">
        <v>0.82051282051282048</v>
      </c>
    </row>
    <row r="56" spans="1:86" x14ac:dyDescent="0.25">
      <c r="A56" s="25">
        <v>195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>
        <v>0.92307692307692313</v>
      </c>
      <c r="BE56" s="28">
        <v>0.92307692307692313</v>
      </c>
      <c r="BF56" s="28">
        <v>0.89743589743589747</v>
      </c>
      <c r="BG56" s="28">
        <v>0.94871794871794868</v>
      </c>
      <c r="BH56" s="28">
        <v>0.94871794871794868</v>
      </c>
      <c r="BI56" s="28">
        <v>0.84615384615384615</v>
      </c>
      <c r="BJ56" s="28">
        <v>0.76923076923076927</v>
      </c>
      <c r="BK56" s="28">
        <v>0.79487179487179482</v>
      </c>
      <c r="BL56" s="28">
        <v>0.76923076923076927</v>
      </c>
      <c r="BM56" s="28">
        <v>0.79487179487179482</v>
      </c>
      <c r="BN56" s="28">
        <v>0.87179487179487181</v>
      </c>
      <c r="BO56" s="28">
        <v>0.84615384615384615</v>
      </c>
      <c r="BP56" s="28">
        <v>0.82051282051282048</v>
      </c>
      <c r="BQ56" s="28">
        <v>0.79487179487179482</v>
      </c>
      <c r="BR56" s="28">
        <v>0.92307692307692313</v>
      </c>
      <c r="BS56" s="28">
        <v>0.87179487179487181</v>
      </c>
      <c r="BT56" s="28">
        <v>0.84615384615384615</v>
      </c>
      <c r="BU56" s="28">
        <v>0.92307692307692313</v>
      </c>
      <c r="BV56" s="28">
        <v>0.92307692307692313</v>
      </c>
      <c r="BW56" s="28">
        <v>0.82051282051282048</v>
      </c>
      <c r="BX56" s="28">
        <v>0.84615384615384615</v>
      </c>
      <c r="BY56" s="28">
        <v>0.79487179487179482</v>
      </c>
      <c r="BZ56" s="28">
        <v>0.69230769230769229</v>
      </c>
      <c r="CA56" s="28">
        <v>0.66666666666666663</v>
      </c>
      <c r="CB56" s="28">
        <v>0.79487179487179482</v>
      </c>
      <c r="CC56" s="28">
        <v>0.71794871794871795</v>
      </c>
      <c r="CD56" s="28">
        <v>0.76923076923076927</v>
      </c>
      <c r="CE56" s="28">
        <v>0.76923076923076927</v>
      </c>
      <c r="CF56" s="28">
        <v>0.82051282051282048</v>
      </c>
      <c r="CG56" s="28">
        <v>0.82051282051282048</v>
      </c>
      <c r="CH56" s="28">
        <v>0.82051282051282048</v>
      </c>
    </row>
    <row r="57" spans="1:86" x14ac:dyDescent="0.25">
      <c r="A57" s="25">
        <v>196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>
        <v>1</v>
      </c>
      <c r="BF57" s="28">
        <v>0.82051282051282048</v>
      </c>
      <c r="BG57" s="28">
        <v>0.92307692307692313</v>
      </c>
      <c r="BH57" s="28">
        <v>0.87179487179487181</v>
      </c>
      <c r="BI57" s="28">
        <v>0.87179487179487181</v>
      </c>
      <c r="BJ57" s="28">
        <v>0.74358974358974361</v>
      </c>
      <c r="BK57" s="28">
        <v>0.76923076923076927</v>
      </c>
      <c r="BL57" s="28">
        <v>0.79487179487179482</v>
      </c>
      <c r="BM57" s="28">
        <v>0.82051282051282048</v>
      </c>
      <c r="BN57" s="28">
        <v>0.84615384615384615</v>
      </c>
      <c r="BO57" s="28">
        <v>0.87179487179487181</v>
      </c>
      <c r="BP57" s="28">
        <v>0.79487179487179482</v>
      </c>
      <c r="BQ57" s="28">
        <v>0.76923076923076927</v>
      </c>
      <c r="BR57" s="28">
        <v>0.89743589743589747</v>
      </c>
      <c r="BS57" s="28">
        <v>0.84615384615384615</v>
      </c>
      <c r="BT57" s="28">
        <v>0.82051282051282048</v>
      </c>
      <c r="BU57" s="28">
        <v>0.89743589743589747</v>
      </c>
      <c r="BV57" s="28">
        <v>0.89743589743589747</v>
      </c>
      <c r="BW57" s="28">
        <v>0.79487179487179482</v>
      </c>
      <c r="BX57" s="28">
        <v>0.87179487179487181</v>
      </c>
      <c r="BY57" s="28">
        <v>0.76923076923076927</v>
      </c>
      <c r="BZ57" s="28">
        <v>0.66666666666666663</v>
      </c>
      <c r="CA57" s="28">
        <v>0.69230769230769229</v>
      </c>
      <c r="CB57" s="28">
        <v>0.82051282051282048</v>
      </c>
      <c r="CC57" s="28">
        <v>0.74358974358974361</v>
      </c>
      <c r="CD57" s="28">
        <v>0.84615384615384615</v>
      </c>
      <c r="CE57" s="28">
        <v>0.74358974358974361</v>
      </c>
      <c r="CF57" s="28">
        <v>0.89743589743589747</v>
      </c>
      <c r="CG57" s="28">
        <v>0.79487179487179482</v>
      </c>
      <c r="CH57" s="28">
        <v>0.79487179487179482</v>
      </c>
    </row>
    <row r="58" spans="1:86" x14ac:dyDescent="0.25">
      <c r="A58" s="25">
        <v>197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>
        <v>0.82051282051282048</v>
      </c>
      <c r="BG58" s="28">
        <v>0.92307692307692313</v>
      </c>
      <c r="BH58" s="28">
        <v>0.87179487179487181</v>
      </c>
      <c r="BI58" s="28">
        <v>0.87179487179487181</v>
      </c>
      <c r="BJ58" s="28">
        <v>0.74358974358974361</v>
      </c>
      <c r="BK58" s="28">
        <v>0.76923076923076927</v>
      </c>
      <c r="BL58" s="28">
        <v>0.79487179487179482</v>
      </c>
      <c r="BM58" s="28">
        <v>0.82051282051282048</v>
      </c>
      <c r="BN58" s="28">
        <v>0.84615384615384615</v>
      </c>
      <c r="BO58" s="28">
        <v>0.87179487179487181</v>
      </c>
      <c r="BP58" s="28">
        <v>0.79487179487179482</v>
      </c>
      <c r="BQ58" s="28">
        <v>0.76923076923076927</v>
      </c>
      <c r="BR58" s="28">
        <v>0.89743589743589747</v>
      </c>
      <c r="BS58" s="28">
        <v>0.84615384615384615</v>
      </c>
      <c r="BT58" s="28">
        <v>0.82051282051282048</v>
      </c>
      <c r="BU58" s="28">
        <v>0.89743589743589747</v>
      </c>
      <c r="BV58" s="28">
        <v>0.89743589743589747</v>
      </c>
      <c r="BW58" s="28">
        <v>0.79487179487179482</v>
      </c>
      <c r="BX58" s="28">
        <v>0.87179487179487181</v>
      </c>
      <c r="BY58" s="28">
        <v>0.76923076923076927</v>
      </c>
      <c r="BZ58" s="28">
        <v>0.66666666666666663</v>
      </c>
      <c r="CA58" s="28">
        <v>0.69230769230769229</v>
      </c>
      <c r="CB58" s="28">
        <v>0.82051282051282048</v>
      </c>
      <c r="CC58" s="28">
        <v>0.74358974358974361</v>
      </c>
      <c r="CD58" s="28">
        <v>0.84615384615384615</v>
      </c>
      <c r="CE58" s="28">
        <v>0.74358974358974361</v>
      </c>
      <c r="CF58" s="28">
        <v>0.89743589743589747</v>
      </c>
      <c r="CG58" s="28">
        <v>0.79487179487179482</v>
      </c>
      <c r="CH58" s="28">
        <v>0.79487179487179482</v>
      </c>
    </row>
    <row r="59" spans="1:86" x14ac:dyDescent="0.25">
      <c r="A59" s="25">
        <v>199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>
        <v>0.84615384615384615</v>
      </c>
      <c r="BH59" s="28">
        <v>0.89743589743589747</v>
      </c>
      <c r="BI59" s="28">
        <v>0.79487179487179482</v>
      </c>
      <c r="BJ59" s="28">
        <v>0.76923076923076927</v>
      </c>
      <c r="BK59" s="28">
        <v>0.79487179487179482</v>
      </c>
      <c r="BL59" s="28">
        <v>0.76923076923076927</v>
      </c>
      <c r="BM59" s="28">
        <v>0.79487179487179482</v>
      </c>
      <c r="BN59" s="28">
        <v>0.82051282051282048</v>
      </c>
      <c r="BO59" s="28">
        <v>0.79487179487179482</v>
      </c>
      <c r="BP59" s="28">
        <v>0.76923076923076927</v>
      </c>
      <c r="BQ59" s="28">
        <v>0.74358974358974361</v>
      </c>
      <c r="BR59" s="28">
        <v>0.82051282051282048</v>
      </c>
      <c r="BS59" s="28">
        <v>0.82051282051282048</v>
      </c>
      <c r="BT59" s="28">
        <v>0.74358974358974361</v>
      </c>
      <c r="BU59" s="28">
        <v>0.87179487179487181</v>
      </c>
      <c r="BV59" s="28">
        <v>0.82051282051282048</v>
      </c>
      <c r="BW59" s="28">
        <v>0.76923076923076927</v>
      </c>
      <c r="BX59" s="28">
        <v>0.74358974358974361</v>
      </c>
      <c r="BY59" s="28">
        <v>0.74358974358974361</v>
      </c>
      <c r="BZ59" s="28">
        <v>0.69230769230769229</v>
      </c>
      <c r="CA59" s="28">
        <v>0.71794871794871795</v>
      </c>
      <c r="CB59" s="28">
        <v>0.79487179487179482</v>
      </c>
      <c r="CC59" s="28">
        <v>0.71794871794871795</v>
      </c>
      <c r="CD59" s="28">
        <v>0.71794871794871795</v>
      </c>
      <c r="CE59" s="28">
        <v>0.82051282051282048</v>
      </c>
      <c r="CF59" s="28">
        <v>0.76923076923076927</v>
      </c>
      <c r="CG59" s="28">
        <v>0.82051282051282048</v>
      </c>
      <c r="CH59" s="28">
        <v>0.76923076923076927</v>
      </c>
    </row>
    <row r="60" spans="1:86" x14ac:dyDescent="0.25">
      <c r="A60" s="25">
        <v>204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>
        <v>0.94871794871794868</v>
      </c>
      <c r="BI60" s="28">
        <v>0.84615384615384615</v>
      </c>
      <c r="BJ60" s="28">
        <v>0.71794871794871795</v>
      </c>
      <c r="BK60" s="28">
        <v>0.74358974358974361</v>
      </c>
      <c r="BL60" s="28">
        <v>0.76923076923076927</v>
      </c>
      <c r="BM60" s="28">
        <v>0.79487179487179482</v>
      </c>
      <c r="BN60" s="28">
        <v>0.82051282051282048</v>
      </c>
      <c r="BO60" s="28">
        <v>0.79487179487179482</v>
      </c>
      <c r="BP60" s="28">
        <v>0.76923076923076927</v>
      </c>
      <c r="BQ60" s="28">
        <v>0.74358974358974361</v>
      </c>
      <c r="BR60" s="28">
        <v>0.92307692307692313</v>
      </c>
      <c r="BS60" s="28">
        <v>0.87179487179487181</v>
      </c>
      <c r="BT60" s="28">
        <v>0.84615384615384615</v>
      </c>
      <c r="BU60" s="28">
        <v>0.92307692307692313</v>
      </c>
      <c r="BV60" s="28">
        <v>0.92307692307692313</v>
      </c>
      <c r="BW60" s="28">
        <v>0.76923076923076927</v>
      </c>
      <c r="BX60" s="28">
        <v>0.84615384615384615</v>
      </c>
      <c r="BY60" s="28">
        <v>0.79487179487179482</v>
      </c>
      <c r="BZ60" s="28">
        <v>0.69230769230769229</v>
      </c>
      <c r="CA60" s="28">
        <v>0.66666666666666663</v>
      </c>
      <c r="CB60" s="28">
        <v>0.79487179487179482</v>
      </c>
      <c r="CC60" s="28">
        <v>0.71794871794871795</v>
      </c>
      <c r="CD60" s="28">
        <v>0.76923076923076927</v>
      </c>
      <c r="CE60" s="28">
        <v>0.71794871794871795</v>
      </c>
      <c r="CF60" s="28">
        <v>0.82051282051282048</v>
      </c>
      <c r="CG60" s="28">
        <v>0.76923076923076927</v>
      </c>
      <c r="CH60" s="28">
        <v>0.76923076923076927</v>
      </c>
    </row>
    <row r="61" spans="1:86" x14ac:dyDescent="0.25">
      <c r="A61" s="25">
        <v>205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>
        <v>0.79487179487179482</v>
      </c>
      <c r="BJ61" s="28">
        <v>0.76923076923076927</v>
      </c>
      <c r="BK61" s="28">
        <v>0.79487179487179482</v>
      </c>
      <c r="BL61" s="28">
        <v>0.76923076923076927</v>
      </c>
      <c r="BM61" s="28">
        <v>0.79487179487179482</v>
      </c>
      <c r="BN61" s="28">
        <v>0.82051282051282048</v>
      </c>
      <c r="BO61" s="28">
        <v>0.79487179487179482</v>
      </c>
      <c r="BP61" s="28">
        <v>0.76923076923076927</v>
      </c>
      <c r="BQ61" s="28">
        <v>0.74358974358974361</v>
      </c>
      <c r="BR61" s="28">
        <v>0.87179487179487181</v>
      </c>
      <c r="BS61" s="28">
        <v>0.82051282051282048</v>
      </c>
      <c r="BT61" s="28">
        <v>0.79487179487179482</v>
      </c>
      <c r="BU61" s="28">
        <v>0.97435897435897434</v>
      </c>
      <c r="BV61" s="28">
        <v>0.87179487179487181</v>
      </c>
      <c r="BW61" s="28">
        <v>0.76923076923076927</v>
      </c>
      <c r="BX61" s="28">
        <v>0.79487179487179482</v>
      </c>
      <c r="BY61" s="28">
        <v>0.79487179487179482</v>
      </c>
      <c r="BZ61" s="28">
        <v>0.74358974358974361</v>
      </c>
      <c r="CA61" s="28">
        <v>0.66666666666666663</v>
      </c>
      <c r="CB61" s="28">
        <v>0.79487179487179482</v>
      </c>
      <c r="CC61" s="28">
        <v>0.76923076923076927</v>
      </c>
      <c r="CD61" s="28">
        <v>0.71794871794871795</v>
      </c>
      <c r="CE61" s="28">
        <v>0.71794871794871795</v>
      </c>
      <c r="CF61" s="28">
        <v>0.82051282051282048</v>
      </c>
      <c r="CG61" s="28">
        <v>0.76923076923076927</v>
      </c>
      <c r="CH61" s="28">
        <v>0.76923076923076927</v>
      </c>
    </row>
    <row r="62" spans="1:86" x14ac:dyDescent="0.25">
      <c r="A62" s="25">
        <v>210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>
        <v>0.82051282051282048</v>
      </c>
      <c r="BK62" s="28">
        <v>0.84615384615384615</v>
      </c>
      <c r="BL62" s="28">
        <v>0.76923076923076927</v>
      </c>
      <c r="BM62" s="28">
        <v>0.79487179487179482</v>
      </c>
      <c r="BN62" s="28">
        <v>0.82051282051282048</v>
      </c>
      <c r="BO62" s="28">
        <v>0.79487179487179482</v>
      </c>
      <c r="BP62" s="28">
        <v>0.76923076923076927</v>
      </c>
      <c r="BQ62" s="28">
        <v>0.74358974358974361</v>
      </c>
      <c r="BR62" s="28">
        <v>0.82051282051282048</v>
      </c>
      <c r="BS62" s="28">
        <v>0.82051282051282048</v>
      </c>
      <c r="BT62" s="28">
        <v>0.74358974358974361</v>
      </c>
      <c r="BU62" s="28">
        <v>0.76923076923076927</v>
      </c>
      <c r="BV62" s="28">
        <v>0.82051282051282048</v>
      </c>
      <c r="BW62" s="28">
        <v>0.76923076923076927</v>
      </c>
      <c r="BX62" s="28">
        <v>0.79487179487179482</v>
      </c>
      <c r="BY62" s="28">
        <v>0.79487179487179482</v>
      </c>
      <c r="BZ62" s="28">
        <v>0.64102564102564108</v>
      </c>
      <c r="CA62" s="28">
        <v>0.71794871794871795</v>
      </c>
      <c r="CB62" s="28">
        <v>0.79487179487179482</v>
      </c>
      <c r="CC62" s="28">
        <v>0.66666666666666663</v>
      </c>
      <c r="CD62" s="28">
        <v>0.76923076923076927</v>
      </c>
      <c r="CE62" s="28">
        <v>0.76923076923076927</v>
      </c>
      <c r="CF62" s="28">
        <v>0.82051282051282048</v>
      </c>
      <c r="CG62" s="28">
        <v>0.76923076923076927</v>
      </c>
      <c r="CH62" s="28">
        <v>0.76923076923076927</v>
      </c>
    </row>
    <row r="63" spans="1:86" x14ac:dyDescent="0.25">
      <c r="A63" s="25">
        <v>224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>
        <v>0.97435897435897434</v>
      </c>
      <c r="BL63" s="28">
        <v>0.79487179487179482</v>
      </c>
      <c r="BM63" s="28">
        <v>0.82051282051282048</v>
      </c>
      <c r="BN63" s="28">
        <v>0.79487179487179482</v>
      </c>
      <c r="BO63" s="28">
        <v>0.82051282051282048</v>
      </c>
      <c r="BP63" s="28">
        <v>0.79487179487179482</v>
      </c>
      <c r="BQ63" s="28">
        <v>0.76923076923076927</v>
      </c>
      <c r="BR63" s="28">
        <v>0.79487179487179482</v>
      </c>
      <c r="BS63" s="28">
        <v>0.79487179487179482</v>
      </c>
      <c r="BT63" s="28">
        <v>0.66666666666666663</v>
      </c>
      <c r="BU63" s="28">
        <v>0.74358974358974361</v>
      </c>
      <c r="BV63" s="28">
        <v>0.79487179487179482</v>
      </c>
      <c r="BW63" s="28">
        <v>0.89743589743589747</v>
      </c>
      <c r="BX63" s="28">
        <v>0.76923076923076927</v>
      </c>
      <c r="BY63" s="28">
        <v>0.82051282051282048</v>
      </c>
      <c r="BZ63" s="28">
        <v>0.71794871794871795</v>
      </c>
      <c r="CA63" s="28">
        <v>0.79487179487179482</v>
      </c>
      <c r="CB63" s="28">
        <v>0.82051282051282048</v>
      </c>
      <c r="CC63" s="28">
        <v>0.74358974358974361</v>
      </c>
      <c r="CD63" s="28">
        <v>0.69230769230769229</v>
      </c>
      <c r="CE63" s="28">
        <v>0.89743589743589747</v>
      </c>
      <c r="CF63" s="28">
        <v>0.79487179487179482</v>
      </c>
      <c r="CG63" s="28">
        <v>0.79487179487179482</v>
      </c>
      <c r="CH63" s="28">
        <v>0.89743589743589747</v>
      </c>
    </row>
    <row r="64" spans="1:86" x14ac:dyDescent="0.25">
      <c r="A64" s="25">
        <v>226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>
        <v>0.76923076923076927</v>
      </c>
      <c r="BM64" s="28">
        <v>0.79487179487179482</v>
      </c>
      <c r="BN64" s="28">
        <v>0.76923076923076927</v>
      </c>
      <c r="BO64" s="28">
        <v>0.79487179487179482</v>
      </c>
      <c r="BP64" s="28">
        <v>0.76923076923076927</v>
      </c>
      <c r="BQ64" s="28">
        <v>0.74358974358974361</v>
      </c>
      <c r="BR64" s="28">
        <v>0.76923076923076927</v>
      </c>
      <c r="BS64" s="28">
        <v>0.76923076923076927</v>
      </c>
      <c r="BT64" s="28">
        <v>0.64102564102564108</v>
      </c>
      <c r="BU64" s="28">
        <v>0.76923076923076927</v>
      </c>
      <c r="BV64" s="28">
        <v>0.76923076923076927</v>
      </c>
      <c r="BW64" s="28">
        <v>0.87179487179487181</v>
      </c>
      <c r="BX64" s="28">
        <v>0.74358974358974361</v>
      </c>
      <c r="BY64" s="28">
        <v>0.79487179487179482</v>
      </c>
      <c r="BZ64" s="28">
        <v>0.69230769230769229</v>
      </c>
      <c r="CA64" s="28">
        <v>0.76923076923076927</v>
      </c>
      <c r="CB64" s="28">
        <v>0.79487179487179482</v>
      </c>
      <c r="CC64" s="28">
        <v>0.71794871794871795</v>
      </c>
      <c r="CD64" s="28">
        <v>0.66666666666666663</v>
      </c>
      <c r="CE64" s="28">
        <v>0.87179487179487181</v>
      </c>
      <c r="CF64" s="28">
        <v>0.82051282051282048</v>
      </c>
      <c r="CG64" s="28">
        <v>0.76923076923076927</v>
      </c>
      <c r="CH64" s="28">
        <v>0.87179487179487181</v>
      </c>
    </row>
    <row r="65" spans="1:86" x14ac:dyDescent="0.25">
      <c r="A65" s="25">
        <v>227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>
        <v>0.92307692307692313</v>
      </c>
      <c r="BN65" s="28">
        <v>0.84615384615384615</v>
      </c>
      <c r="BO65" s="28">
        <v>0.87179487179487181</v>
      </c>
      <c r="BP65" s="28">
        <v>0.84615384615384615</v>
      </c>
      <c r="BQ65" s="28">
        <v>0.92307692307692313</v>
      </c>
      <c r="BR65" s="28">
        <v>0.84615384615384615</v>
      </c>
      <c r="BS65" s="28">
        <v>0.89743589743589747</v>
      </c>
      <c r="BT65" s="28">
        <v>0.76923076923076927</v>
      </c>
      <c r="BU65" s="28">
        <v>0.74358974358974361</v>
      </c>
      <c r="BV65" s="28">
        <v>0.84615384615384615</v>
      </c>
      <c r="BW65" s="28">
        <v>0.74358974358974361</v>
      </c>
      <c r="BX65" s="28">
        <v>0.82051282051282048</v>
      </c>
      <c r="BY65" s="28">
        <v>0.82051282051282048</v>
      </c>
      <c r="BZ65" s="28">
        <v>0.71794871794871795</v>
      </c>
      <c r="CA65" s="28">
        <v>0.79487179487179482</v>
      </c>
      <c r="CB65" s="28">
        <v>0.92307692307692313</v>
      </c>
      <c r="CC65" s="28">
        <v>0.74358974358974361</v>
      </c>
      <c r="CD65" s="28">
        <v>0.74358974358974361</v>
      </c>
      <c r="CE65" s="28">
        <v>0.74358974358974361</v>
      </c>
      <c r="CF65" s="28">
        <v>0.79487179487179482</v>
      </c>
      <c r="CG65" s="28">
        <v>0.79487179487179482</v>
      </c>
      <c r="CH65" s="28">
        <v>0.74358974358974361</v>
      </c>
    </row>
    <row r="66" spans="1:86" x14ac:dyDescent="0.25">
      <c r="A66" s="25">
        <v>228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>
        <v>0.87179487179487181</v>
      </c>
      <c r="BO66" s="28">
        <v>0.89743589743589747</v>
      </c>
      <c r="BP66" s="28">
        <v>0.87179487179487181</v>
      </c>
      <c r="BQ66" s="28">
        <v>0.84615384615384615</v>
      </c>
      <c r="BR66" s="28">
        <v>0.87179487179487181</v>
      </c>
      <c r="BS66" s="28">
        <v>0.92307692307692313</v>
      </c>
      <c r="BT66" s="28">
        <v>0.79487179487179482</v>
      </c>
      <c r="BU66" s="28">
        <v>0.76923076923076927</v>
      </c>
      <c r="BV66" s="28">
        <v>0.87179487179487181</v>
      </c>
      <c r="BW66" s="28">
        <v>0.76923076923076927</v>
      </c>
      <c r="BX66" s="28">
        <v>0.89743589743589747</v>
      </c>
      <c r="BY66" s="28">
        <v>0.89743589743589747</v>
      </c>
      <c r="BZ66" s="28">
        <v>0.79487179487179482</v>
      </c>
      <c r="CA66" s="28">
        <v>0.76923076923076927</v>
      </c>
      <c r="CB66" s="28">
        <v>1</v>
      </c>
      <c r="CC66" s="28">
        <v>0.82051282051282048</v>
      </c>
      <c r="CD66" s="28">
        <v>0.82051282051282048</v>
      </c>
      <c r="CE66" s="28">
        <v>0.76923076923076927</v>
      </c>
      <c r="CF66" s="28">
        <v>0.82051282051282048</v>
      </c>
      <c r="CG66" s="28">
        <v>0.87179487179487181</v>
      </c>
      <c r="CH66" s="28">
        <v>0.76923076923076927</v>
      </c>
    </row>
    <row r="67" spans="1:86" x14ac:dyDescent="0.25">
      <c r="A67" s="25">
        <v>229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>
        <v>0.92307692307692313</v>
      </c>
      <c r="BP67" s="28">
        <v>0.94871794871794868</v>
      </c>
      <c r="BQ67" s="28">
        <v>0.92307692307692313</v>
      </c>
      <c r="BR67" s="28">
        <v>0.84615384615384615</v>
      </c>
      <c r="BS67" s="28">
        <v>0.89743589743589747</v>
      </c>
      <c r="BT67" s="28">
        <v>0.76923076923076927</v>
      </c>
      <c r="BU67" s="28">
        <v>0.79487179487179482</v>
      </c>
      <c r="BV67" s="28">
        <v>0.84615384615384615</v>
      </c>
      <c r="BW67" s="28">
        <v>0.79487179487179482</v>
      </c>
      <c r="BX67" s="28">
        <v>0.82051282051282048</v>
      </c>
      <c r="BY67" s="28">
        <v>0.87179487179487181</v>
      </c>
      <c r="BZ67" s="28">
        <v>0.71794871794871795</v>
      </c>
      <c r="CA67" s="28">
        <v>0.69230769230769229</v>
      </c>
      <c r="CB67" s="28">
        <v>0.87179487179487181</v>
      </c>
      <c r="CC67" s="28">
        <v>0.74358974358974361</v>
      </c>
      <c r="CD67" s="28">
        <v>0.79487179487179482</v>
      </c>
      <c r="CE67" s="28">
        <v>0.79487179487179482</v>
      </c>
      <c r="CF67" s="28">
        <v>0.74358974358974361</v>
      </c>
      <c r="CG67" s="28">
        <v>0.84615384615384615</v>
      </c>
      <c r="CH67" s="28">
        <v>0.79487179487179482</v>
      </c>
    </row>
    <row r="68" spans="1:86" x14ac:dyDescent="0.25">
      <c r="A68" s="25">
        <v>231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>
        <v>0.92307692307692313</v>
      </c>
      <c r="BQ68" s="28">
        <v>0.89743589743589747</v>
      </c>
      <c r="BR68" s="28">
        <v>0.87179487179487181</v>
      </c>
      <c r="BS68" s="28">
        <v>0.92307692307692313</v>
      </c>
      <c r="BT68" s="28">
        <v>0.74358974358974361</v>
      </c>
      <c r="BU68" s="28">
        <v>0.82051282051282048</v>
      </c>
      <c r="BV68" s="28">
        <v>0.87179487179487181</v>
      </c>
      <c r="BW68" s="28">
        <v>0.82051282051282048</v>
      </c>
      <c r="BX68" s="28">
        <v>0.84615384615384615</v>
      </c>
      <c r="BY68" s="28">
        <v>0.89743589743589747</v>
      </c>
      <c r="BZ68" s="28">
        <v>0.74358974358974361</v>
      </c>
      <c r="CA68" s="28">
        <v>0.71794871794871795</v>
      </c>
      <c r="CB68" s="28">
        <v>0.89743589743589747</v>
      </c>
      <c r="CC68" s="28">
        <v>0.82051282051282048</v>
      </c>
      <c r="CD68" s="28">
        <v>0.82051282051282048</v>
      </c>
      <c r="CE68" s="28">
        <v>0.82051282051282048</v>
      </c>
      <c r="CF68" s="28">
        <v>0.82051282051282048</v>
      </c>
      <c r="CG68" s="28">
        <v>0.87179487179487181</v>
      </c>
      <c r="CH68" s="28">
        <v>0.82051282051282048</v>
      </c>
    </row>
    <row r="69" spans="1:86" x14ac:dyDescent="0.25">
      <c r="A69" s="25">
        <v>232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>
        <v>0.92307692307692313</v>
      </c>
      <c r="BR69" s="28">
        <v>0.84615384615384615</v>
      </c>
      <c r="BS69" s="28">
        <v>0.89743589743589747</v>
      </c>
      <c r="BT69" s="28">
        <v>0.76923076923076927</v>
      </c>
      <c r="BU69" s="28">
        <v>0.74358974358974361</v>
      </c>
      <c r="BV69" s="28">
        <v>0.84615384615384615</v>
      </c>
      <c r="BW69" s="28">
        <v>0.79487179487179482</v>
      </c>
      <c r="BX69" s="28">
        <v>0.82051282051282048</v>
      </c>
      <c r="BY69" s="28">
        <v>0.87179487179487181</v>
      </c>
      <c r="BZ69" s="28">
        <v>0.71794871794871795</v>
      </c>
      <c r="CA69" s="28">
        <v>0.74358974358974361</v>
      </c>
      <c r="CB69" s="28">
        <v>0.87179487179487181</v>
      </c>
      <c r="CC69" s="28">
        <v>0.74358974358974361</v>
      </c>
      <c r="CD69" s="28">
        <v>0.74358974358974361</v>
      </c>
      <c r="CE69" s="28">
        <v>0.79487179487179482</v>
      </c>
      <c r="CF69" s="28">
        <v>0.74358974358974361</v>
      </c>
      <c r="CG69" s="28">
        <v>0.84615384615384615</v>
      </c>
      <c r="CH69" s="28">
        <v>0.79487179487179482</v>
      </c>
    </row>
    <row r="70" spans="1:86" x14ac:dyDescent="0.25">
      <c r="A70" s="25">
        <v>233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>
        <v>0.82051282051282048</v>
      </c>
      <c r="BS70" s="28">
        <v>0.87179487179487181</v>
      </c>
      <c r="BT70" s="28">
        <v>0.74358974358974361</v>
      </c>
      <c r="BU70" s="28">
        <v>0.71794871794871795</v>
      </c>
      <c r="BV70" s="28">
        <v>0.82051282051282048</v>
      </c>
      <c r="BW70" s="28">
        <v>0.76923076923076927</v>
      </c>
      <c r="BX70" s="28">
        <v>0.79487179487179482</v>
      </c>
      <c r="BY70" s="28">
        <v>0.84615384615384615</v>
      </c>
      <c r="BZ70" s="28">
        <v>0.69230769230769229</v>
      </c>
      <c r="CA70" s="28">
        <v>0.71794871794871795</v>
      </c>
      <c r="CB70" s="28">
        <v>0.84615384615384615</v>
      </c>
      <c r="CC70" s="28">
        <v>0.71794871794871795</v>
      </c>
      <c r="CD70" s="28">
        <v>0.71794871794871795</v>
      </c>
      <c r="CE70" s="28">
        <v>0.76923076923076927</v>
      </c>
      <c r="CF70" s="28">
        <v>0.71794871794871795</v>
      </c>
      <c r="CG70" s="28">
        <v>0.82051282051282048</v>
      </c>
      <c r="CH70" s="28">
        <v>0.76923076923076927</v>
      </c>
    </row>
    <row r="71" spans="1:86" x14ac:dyDescent="0.25">
      <c r="A71" s="25">
        <v>234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>
        <v>0.94871794871794868</v>
      </c>
      <c r="BT71" s="28">
        <v>0.87179487179487181</v>
      </c>
      <c r="BU71" s="28">
        <v>0.84615384615384615</v>
      </c>
      <c r="BV71" s="28">
        <v>1</v>
      </c>
      <c r="BW71" s="28">
        <v>0.84615384615384615</v>
      </c>
      <c r="BX71" s="28">
        <v>0.92307692307692313</v>
      </c>
      <c r="BY71" s="28">
        <v>0.82051282051282048</v>
      </c>
      <c r="BZ71" s="28">
        <v>0.71794871794871795</v>
      </c>
      <c r="CA71" s="28">
        <v>0.74358974358974361</v>
      </c>
      <c r="CB71" s="28">
        <v>0.87179487179487181</v>
      </c>
      <c r="CC71" s="28">
        <v>0.74358974358974361</v>
      </c>
      <c r="CD71" s="28">
        <v>0.79487179487179482</v>
      </c>
      <c r="CE71" s="28">
        <v>0.79487179487179482</v>
      </c>
      <c r="CF71" s="28">
        <v>0.84615384615384615</v>
      </c>
      <c r="CG71" s="28">
        <v>0.84615384615384615</v>
      </c>
      <c r="CH71" s="28">
        <v>0.84615384615384615</v>
      </c>
    </row>
    <row r="72" spans="1:86" x14ac:dyDescent="0.25">
      <c r="A72" s="25">
        <v>235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>
        <v>0.82051282051282048</v>
      </c>
      <c r="BU72" s="28">
        <v>0.79487179487179482</v>
      </c>
      <c r="BV72" s="28">
        <v>0.94871794871794868</v>
      </c>
      <c r="BW72" s="28">
        <v>0.79487179487179482</v>
      </c>
      <c r="BX72" s="28">
        <v>0.87179487179487181</v>
      </c>
      <c r="BY72" s="28">
        <v>0.87179487179487181</v>
      </c>
      <c r="BZ72" s="28">
        <v>0.71794871794871795</v>
      </c>
      <c r="CA72" s="28">
        <v>0.74358974358974361</v>
      </c>
      <c r="CB72" s="28">
        <v>0.92307692307692313</v>
      </c>
      <c r="CC72" s="28">
        <v>0.74358974358974361</v>
      </c>
      <c r="CD72" s="28">
        <v>0.79487179487179482</v>
      </c>
      <c r="CE72" s="28">
        <v>0.79487179487179482</v>
      </c>
      <c r="CF72" s="28">
        <v>0.79487179487179482</v>
      </c>
      <c r="CG72" s="28">
        <v>0.84615384615384615</v>
      </c>
      <c r="CH72" s="28">
        <v>0.79487179487179482</v>
      </c>
    </row>
    <row r="73" spans="1:86" x14ac:dyDescent="0.25">
      <c r="A73" s="25">
        <v>236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>
        <v>0.76923076923076927</v>
      </c>
      <c r="BV73" s="28">
        <v>0.87179487179487181</v>
      </c>
      <c r="BW73" s="28">
        <v>0.71794871794871795</v>
      </c>
      <c r="BX73" s="28">
        <v>0.84615384615384615</v>
      </c>
      <c r="BY73" s="28">
        <v>0.74358974358974361</v>
      </c>
      <c r="BZ73" s="28">
        <v>0.64102564102564108</v>
      </c>
      <c r="CA73" s="28">
        <v>0.71794871794871795</v>
      </c>
      <c r="CB73" s="28">
        <v>0.79487179487179482</v>
      </c>
      <c r="CC73" s="28">
        <v>0.66666666666666663</v>
      </c>
      <c r="CD73" s="28">
        <v>0.76923076923076927</v>
      </c>
      <c r="CE73" s="28">
        <v>0.66666666666666663</v>
      </c>
      <c r="CF73" s="28">
        <v>0.76923076923076927</v>
      </c>
      <c r="CG73" s="28">
        <v>0.76923076923076927</v>
      </c>
      <c r="CH73" s="28">
        <v>0.71794871794871795</v>
      </c>
    </row>
    <row r="74" spans="1:86" x14ac:dyDescent="0.25">
      <c r="A74" s="25">
        <v>237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>
        <v>0.84615384615384615</v>
      </c>
      <c r="BW74" s="28">
        <v>0.74358974358974361</v>
      </c>
      <c r="BX74" s="28">
        <v>0.76923076923076927</v>
      </c>
      <c r="BY74" s="28">
        <v>0.76923076923076927</v>
      </c>
      <c r="BZ74" s="28">
        <v>0.71794871794871795</v>
      </c>
      <c r="CA74" s="28">
        <v>0.64102564102564108</v>
      </c>
      <c r="CB74" s="28">
        <v>0.76923076923076927</v>
      </c>
      <c r="CC74" s="28">
        <v>0.79487179487179482</v>
      </c>
      <c r="CD74" s="28">
        <v>0.74358974358974361</v>
      </c>
      <c r="CE74" s="28">
        <v>0.69230769230769229</v>
      </c>
      <c r="CF74" s="28">
        <v>0.84615384615384615</v>
      </c>
      <c r="CG74" s="28">
        <v>0.74358974358974361</v>
      </c>
      <c r="CH74" s="28">
        <v>0.74358974358974361</v>
      </c>
    </row>
    <row r="75" spans="1:86" x14ac:dyDescent="0.25">
      <c r="A75" s="25">
        <v>239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>
        <v>0.84615384615384615</v>
      </c>
      <c r="BX75" s="28">
        <v>0.92307692307692313</v>
      </c>
      <c r="BY75" s="28">
        <v>0.82051282051282048</v>
      </c>
      <c r="BZ75" s="28">
        <v>0.71794871794871795</v>
      </c>
      <c r="CA75" s="28">
        <v>0.74358974358974361</v>
      </c>
      <c r="CB75" s="28">
        <v>0.87179487179487181</v>
      </c>
      <c r="CC75" s="28">
        <v>0.74358974358974361</v>
      </c>
      <c r="CD75" s="28">
        <v>0.79487179487179482</v>
      </c>
      <c r="CE75" s="28">
        <v>0.79487179487179482</v>
      </c>
      <c r="CF75" s="28">
        <v>0.84615384615384615</v>
      </c>
      <c r="CG75" s="28">
        <v>0.84615384615384615</v>
      </c>
      <c r="CH75" s="28">
        <v>0.84615384615384615</v>
      </c>
    </row>
    <row r="76" spans="1:86" x14ac:dyDescent="0.25">
      <c r="A76" s="25">
        <v>250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>
        <v>0.82051282051282048</v>
      </c>
      <c r="BY76" s="28">
        <v>0.82051282051282048</v>
      </c>
      <c r="BZ76" s="28">
        <v>0.66666666666666663</v>
      </c>
      <c r="CA76" s="28">
        <v>0.79487179487179482</v>
      </c>
      <c r="CB76" s="28">
        <v>0.76923076923076927</v>
      </c>
      <c r="CC76" s="28">
        <v>0.69230769230769229</v>
      </c>
      <c r="CD76" s="28">
        <v>0.69230769230769229</v>
      </c>
      <c r="CE76" s="28">
        <v>0.94871794871794868</v>
      </c>
      <c r="CF76" s="28">
        <v>0.79487179487179482</v>
      </c>
      <c r="CG76" s="28">
        <v>0.84615384615384615</v>
      </c>
      <c r="CH76" s="28">
        <v>1</v>
      </c>
    </row>
    <row r="77" spans="1:86" x14ac:dyDescent="0.25">
      <c r="A77" s="25">
        <v>253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>
        <v>0.84615384615384615</v>
      </c>
      <c r="BZ77" s="28">
        <v>0.74358974358974361</v>
      </c>
      <c r="CA77" s="28">
        <v>0.71794871794871795</v>
      </c>
      <c r="CB77" s="28">
        <v>0.89743589743589747</v>
      </c>
      <c r="CC77" s="28">
        <v>0.76923076923076927</v>
      </c>
      <c r="CD77" s="28">
        <v>0.82051282051282048</v>
      </c>
      <c r="CE77" s="28">
        <v>0.76923076923076927</v>
      </c>
      <c r="CF77" s="28">
        <v>0.82051282051282048</v>
      </c>
      <c r="CG77" s="28">
        <v>0.87179487179487181</v>
      </c>
      <c r="CH77" s="28">
        <v>0.82051282051282048</v>
      </c>
    </row>
    <row r="78" spans="1:86" x14ac:dyDescent="0.25">
      <c r="A78" s="25">
        <v>254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>
        <v>0.79487179487179482</v>
      </c>
      <c r="CA78" s="28">
        <v>0.71794871794871795</v>
      </c>
      <c r="CB78" s="28">
        <v>0.89743589743589747</v>
      </c>
      <c r="CC78" s="28">
        <v>0.82051282051282048</v>
      </c>
      <c r="CD78" s="28">
        <v>0.76923076923076927</v>
      </c>
      <c r="CE78" s="28">
        <v>0.82051282051282048</v>
      </c>
      <c r="CF78" s="28">
        <v>0.76923076923076927</v>
      </c>
      <c r="CG78" s="28">
        <v>0.87179487179487181</v>
      </c>
      <c r="CH78" s="28">
        <v>0.82051282051282048</v>
      </c>
    </row>
    <row r="79" spans="1:86" x14ac:dyDescent="0.25">
      <c r="A79" s="25">
        <v>255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>
        <v>0.61538461538461542</v>
      </c>
      <c r="CB79" s="28">
        <v>0.79487179487179482</v>
      </c>
      <c r="CC79" s="28">
        <v>0.92307692307692313</v>
      </c>
      <c r="CD79" s="28">
        <v>0.71794871794871795</v>
      </c>
      <c r="CE79" s="28">
        <v>0.66666666666666663</v>
      </c>
      <c r="CF79" s="28">
        <v>0.66666666666666663</v>
      </c>
      <c r="CG79" s="28">
        <v>0.82051282051282048</v>
      </c>
      <c r="CH79" s="28">
        <v>0.66666666666666663</v>
      </c>
    </row>
    <row r="80" spans="1:86" x14ac:dyDescent="0.25">
      <c r="A80" s="25">
        <v>257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>
        <v>0.76923076923076927</v>
      </c>
      <c r="CC80" s="28">
        <v>0.64102564102564108</v>
      </c>
      <c r="CD80" s="28">
        <v>0.69230769230769229</v>
      </c>
      <c r="CE80" s="28">
        <v>0.79487179487179482</v>
      </c>
      <c r="CF80" s="28">
        <v>0.74358974358974361</v>
      </c>
      <c r="CG80" s="28">
        <v>0.74358974358974361</v>
      </c>
      <c r="CH80" s="28">
        <v>0.79487179487179482</v>
      </c>
    </row>
    <row r="81" spans="1:86" x14ac:dyDescent="0.25">
      <c r="A81" s="25">
        <v>259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>
        <v>0.82051282051282048</v>
      </c>
      <c r="CD81" s="28">
        <v>0.82051282051282048</v>
      </c>
      <c r="CE81" s="28">
        <v>0.76923076923076927</v>
      </c>
      <c r="CF81" s="28">
        <v>0.82051282051282048</v>
      </c>
      <c r="CG81" s="28">
        <v>0.87179487179487181</v>
      </c>
      <c r="CH81" s="28">
        <v>0.76923076923076927</v>
      </c>
    </row>
    <row r="82" spans="1:86" x14ac:dyDescent="0.25">
      <c r="A82" s="25">
        <v>261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>
        <v>0.74358974358974361</v>
      </c>
      <c r="CE82" s="28">
        <v>0.69230769230769229</v>
      </c>
      <c r="CF82" s="28">
        <v>0.74358974358974361</v>
      </c>
      <c r="CG82" s="28">
        <v>0.84615384615384615</v>
      </c>
      <c r="CH82" s="28">
        <v>0.69230769230769229</v>
      </c>
    </row>
    <row r="83" spans="1:86" x14ac:dyDescent="0.25">
      <c r="A83" s="25">
        <v>264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>
        <v>0.69230769230769229</v>
      </c>
      <c r="CF83" s="28">
        <v>0.74358974358974361</v>
      </c>
      <c r="CG83" s="28">
        <v>0.79487179487179482</v>
      </c>
      <c r="CH83" s="28">
        <v>0.69230769230769229</v>
      </c>
    </row>
    <row r="84" spans="1:86" x14ac:dyDescent="0.25">
      <c r="A84" s="25">
        <v>265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>
        <v>0.74358974358974361</v>
      </c>
      <c r="CG84" s="28">
        <v>0.84615384615384615</v>
      </c>
      <c r="CH84" s="28">
        <v>0.94871794871794868</v>
      </c>
    </row>
    <row r="85" spans="1:86" x14ac:dyDescent="0.25">
      <c r="A85" s="25">
        <v>266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>
        <v>0.74358974358974361</v>
      </c>
      <c r="CH85" s="28">
        <v>0.79487179487179482</v>
      </c>
    </row>
    <row r="86" spans="1:86" x14ac:dyDescent="0.25">
      <c r="A86" s="25">
        <v>267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>
        <v>0.84615384615384615</v>
      </c>
    </row>
  </sheetData>
  <conditionalFormatting sqref="B2:CH86">
    <cfRule type="iconSet" priority="2">
      <iconSet reverse="1">
        <cfvo type="percent" val="0"/>
        <cfvo type="percent" val="33"/>
        <cfvo type="percent" val="67"/>
      </iconSet>
    </cfRule>
    <cfRule type="iconSet" priority="3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34FB9A-7BD9-4BD3-A374-A3E80F8155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B2:CH86</xm:sqref>
        </x14:conditionalFormatting>
        <x14:conditionalFormatting xmlns:xm="http://schemas.microsoft.com/office/excel/2006/main">
          <x14:cfRule type="iconSet" priority="4" id="{E1E959D7-43AE-4BD2-A1A5-7DAF3FD3A6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B2:CH86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</sheetPr>
  <dimension ref="B1:N47"/>
  <sheetViews>
    <sheetView workbookViewId="0">
      <selection activeCell="I13" sqref="I13"/>
    </sheetView>
  </sheetViews>
  <sheetFormatPr baseColWidth="10" defaultRowHeight="15" x14ac:dyDescent="0.25"/>
  <cols>
    <col min="2" max="2" width="4" style="27" bestFit="1" customWidth="1"/>
    <col min="3" max="3" width="17" style="27" bestFit="1" customWidth="1"/>
    <col min="4" max="5" width="13" style="27" bestFit="1" customWidth="1"/>
    <col min="6" max="6" width="76" style="27" bestFit="1" customWidth="1"/>
  </cols>
  <sheetData>
    <row r="1" spans="2:14" ht="23.25" x14ac:dyDescent="0.35">
      <c r="B1" s="77" t="s">
        <v>283</v>
      </c>
      <c r="C1" s="78"/>
      <c r="D1" s="78"/>
      <c r="E1" s="78"/>
      <c r="F1" s="78"/>
      <c r="G1" s="73"/>
      <c r="H1" s="73"/>
      <c r="I1" s="73"/>
      <c r="J1" s="73"/>
      <c r="K1" s="73"/>
      <c r="L1" s="73"/>
      <c r="M1" s="73"/>
      <c r="N1" s="73"/>
    </row>
    <row r="2" spans="2:14" ht="24" x14ac:dyDescent="0.35">
      <c r="C2" s="44"/>
      <c r="D2" s="44"/>
      <c r="E2" s="44"/>
      <c r="F2" s="44"/>
      <c r="G2" s="73"/>
      <c r="H2" s="73"/>
      <c r="I2" s="73"/>
      <c r="J2" s="73"/>
      <c r="K2" s="73"/>
      <c r="L2" s="73"/>
      <c r="M2" s="73"/>
      <c r="N2" s="73"/>
    </row>
    <row r="3" spans="2:14" ht="25.5" x14ac:dyDescent="0.35">
      <c r="B3" s="31" t="s">
        <v>0</v>
      </c>
      <c r="C3" s="31" t="s">
        <v>1</v>
      </c>
      <c r="D3" s="31" t="s">
        <v>474</v>
      </c>
      <c r="E3" s="31" t="s">
        <v>475</v>
      </c>
      <c r="F3" s="31" t="s">
        <v>476</v>
      </c>
      <c r="G3" s="73"/>
      <c r="H3" s="73"/>
      <c r="I3" s="73"/>
      <c r="J3" s="73"/>
      <c r="K3" s="73"/>
      <c r="L3" s="73"/>
      <c r="M3" s="73"/>
      <c r="N3" s="73"/>
    </row>
    <row r="4" spans="2:14" ht="23.25" x14ac:dyDescent="0.35">
      <c r="B4" s="32">
        <v>16</v>
      </c>
      <c r="C4" s="32" t="s">
        <v>285</v>
      </c>
      <c r="D4" s="32" t="s">
        <v>14</v>
      </c>
      <c r="E4" s="32" t="s">
        <v>286</v>
      </c>
      <c r="F4" s="32" t="s">
        <v>15</v>
      </c>
      <c r="G4" s="73"/>
      <c r="H4" s="73"/>
      <c r="I4" s="73"/>
      <c r="J4" s="73"/>
      <c r="K4" s="73"/>
      <c r="L4" s="73"/>
      <c r="M4" s="73"/>
      <c r="N4" s="73"/>
    </row>
    <row r="5" spans="2:14" s="27" customFormat="1" ht="13.5" x14ac:dyDescent="0.25">
      <c r="B5" s="32">
        <v>19</v>
      </c>
      <c r="C5" s="32" t="s">
        <v>287</v>
      </c>
      <c r="D5" s="32" t="s">
        <v>14</v>
      </c>
      <c r="E5" s="32" t="s">
        <v>288</v>
      </c>
      <c r="F5" s="32" t="s">
        <v>18</v>
      </c>
    </row>
    <row r="6" spans="2:14" s="27" customFormat="1" ht="13.5" x14ac:dyDescent="0.25">
      <c r="F6" s="33"/>
    </row>
    <row r="7" spans="2:14" s="27" customFormat="1" ht="25.5" x14ac:dyDescent="0.25">
      <c r="B7" s="31" t="s">
        <v>0</v>
      </c>
      <c r="C7" s="31" t="s">
        <v>1</v>
      </c>
      <c r="D7" s="31" t="s">
        <v>474</v>
      </c>
      <c r="E7" s="31" t="s">
        <v>475</v>
      </c>
      <c r="F7" s="31" t="s">
        <v>476</v>
      </c>
    </row>
    <row r="8" spans="2:14" s="27" customFormat="1" ht="13.5" x14ac:dyDescent="0.25">
      <c r="B8" s="32">
        <v>29</v>
      </c>
      <c r="C8" s="32" t="s">
        <v>30</v>
      </c>
      <c r="D8" s="32" t="s">
        <v>14</v>
      </c>
      <c r="E8" s="32" t="s">
        <v>289</v>
      </c>
      <c r="F8" s="32" t="s">
        <v>31</v>
      </c>
    </row>
    <row r="9" spans="2:14" s="27" customFormat="1" ht="13.5" x14ac:dyDescent="0.25">
      <c r="B9" s="32">
        <v>36</v>
      </c>
      <c r="C9" s="32" t="s">
        <v>30</v>
      </c>
      <c r="D9" s="32" t="s">
        <v>14</v>
      </c>
      <c r="E9" s="32" t="s">
        <v>290</v>
      </c>
      <c r="F9" s="32" t="s">
        <v>38</v>
      </c>
    </row>
    <row r="10" spans="2:14" s="27" customFormat="1" ht="13.5" x14ac:dyDescent="0.25">
      <c r="B10" s="29"/>
      <c r="C10" s="29"/>
      <c r="D10" s="29"/>
      <c r="E10" s="29"/>
      <c r="F10" s="42"/>
    </row>
    <row r="11" spans="2:14" s="27" customFormat="1" ht="25.5" x14ac:dyDescent="0.25">
      <c r="B11" s="31" t="s">
        <v>0</v>
      </c>
      <c r="C11" s="31" t="s">
        <v>1</v>
      </c>
      <c r="D11" s="31" t="s">
        <v>474</v>
      </c>
      <c r="E11" s="31" t="s">
        <v>475</v>
      </c>
      <c r="F11" s="31" t="s">
        <v>476</v>
      </c>
    </row>
    <row r="12" spans="2:14" s="27" customFormat="1" ht="13.5" x14ac:dyDescent="0.25">
      <c r="B12" s="32">
        <v>65</v>
      </c>
      <c r="C12" s="32" t="s">
        <v>61</v>
      </c>
      <c r="D12" s="32" t="s">
        <v>28</v>
      </c>
      <c r="E12" s="32">
        <v>8</v>
      </c>
      <c r="F12" s="32" t="s">
        <v>68</v>
      </c>
    </row>
    <row r="13" spans="2:14" s="27" customFormat="1" ht="13.5" x14ac:dyDescent="0.25">
      <c r="B13" s="32">
        <v>72</v>
      </c>
      <c r="C13" s="32" t="s">
        <v>71</v>
      </c>
      <c r="D13" s="32" t="s">
        <v>28</v>
      </c>
      <c r="E13" s="32">
        <v>5</v>
      </c>
      <c r="F13" s="32" t="s">
        <v>77</v>
      </c>
    </row>
    <row r="14" spans="2:14" s="27" customFormat="1" ht="13.5" x14ac:dyDescent="0.25">
      <c r="B14" s="29"/>
      <c r="C14" s="29"/>
      <c r="D14" s="29"/>
      <c r="E14" s="29"/>
      <c r="F14" s="45"/>
    </row>
    <row r="15" spans="2:14" s="27" customFormat="1" ht="25.5" x14ac:dyDescent="0.25">
      <c r="B15" s="31" t="s">
        <v>0</v>
      </c>
      <c r="C15" s="31" t="s">
        <v>1</v>
      </c>
      <c r="D15" s="31" t="s">
        <v>474</v>
      </c>
      <c r="E15" s="31" t="s">
        <v>475</v>
      </c>
      <c r="F15" s="31" t="s">
        <v>476</v>
      </c>
    </row>
    <row r="16" spans="2:14" s="27" customFormat="1" ht="13.5" x14ac:dyDescent="0.25">
      <c r="B16" s="32">
        <v>68</v>
      </c>
      <c r="C16" s="32" t="s">
        <v>71</v>
      </c>
      <c r="D16" s="32" t="s">
        <v>28</v>
      </c>
      <c r="E16" s="32">
        <v>1</v>
      </c>
      <c r="F16" s="32" t="s">
        <v>68</v>
      </c>
    </row>
    <row r="17" spans="2:6" s="27" customFormat="1" ht="13.5" x14ac:dyDescent="0.25">
      <c r="B17" s="32">
        <v>71</v>
      </c>
      <c r="C17" s="32" t="s">
        <v>71</v>
      </c>
      <c r="D17" s="32" t="s">
        <v>28</v>
      </c>
      <c r="E17" s="32">
        <v>4</v>
      </c>
      <c r="F17" s="32" t="s">
        <v>76</v>
      </c>
    </row>
    <row r="18" spans="2:6" s="27" customFormat="1" ht="13.5" x14ac:dyDescent="0.25">
      <c r="B18" s="32">
        <v>74</v>
      </c>
      <c r="C18" s="32" t="s">
        <v>71</v>
      </c>
      <c r="D18" s="32" t="s">
        <v>28</v>
      </c>
      <c r="E18" s="32">
        <v>7</v>
      </c>
      <c r="F18" s="32" t="s">
        <v>79</v>
      </c>
    </row>
    <row r="19" spans="2:6" s="27" customFormat="1" ht="13.5" x14ac:dyDescent="0.25">
      <c r="B19" s="29"/>
      <c r="C19" s="29"/>
      <c r="D19" s="29"/>
      <c r="E19" s="29"/>
      <c r="F19" s="42"/>
    </row>
    <row r="20" spans="2:6" s="27" customFormat="1" ht="25.5" x14ac:dyDescent="0.25">
      <c r="B20" s="31" t="s">
        <v>0</v>
      </c>
      <c r="C20" s="31" t="s">
        <v>1</v>
      </c>
      <c r="D20" s="31" t="s">
        <v>474</v>
      </c>
      <c r="E20" s="31" t="s">
        <v>475</v>
      </c>
      <c r="F20" s="31" t="s">
        <v>476</v>
      </c>
    </row>
    <row r="21" spans="2:6" s="27" customFormat="1" ht="13.5" x14ac:dyDescent="0.25">
      <c r="B21" s="32">
        <v>153</v>
      </c>
      <c r="C21" s="32" t="s">
        <v>94</v>
      </c>
      <c r="D21" s="32" t="s">
        <v>155</v>
      </c>
      <c r="E21" s="32">
        <v>5</v>
      </c>
      <c r="F21" s="32" t="s">
        <v>158</v>
      </c>
    </row>
    <row r="22" spans="2:6" s="27" customFormat="1" ht="13.5" x14ac:dyDescent="0.25">
      <c r="B22" s="32">
        <v>229</v>
      </c>
      <c r="C22" s="32" t="s">
        <v>231</v>
      </c>
      <c r="D22" s="32" t="s">
        <v>6</v>
      </c>
      <c r="E22" s="32">
        <v>2</v>
      </c>
      <c r="F22" s="32" t="s">
        <v>234</v>
      </c>
    </row>
    <row r="23" spans="2:6" s="27" customFormat="1" ht="13.5" x14ac:dyDescent="0.25">
      <c r="B23" s="29"/>
      <c r="C23" s="29"/>
      <c r="D23" s="29"/>
      <c r="E23" s="29"/>
      <c r="F23" s="45"/>
    </row>
    <row r="24" spans="2:6" s="27" customFormat="1" ht="25.5" x14ac:dyDescent="0.25">
      <c r="B24" s="31" t="s">
        <v>0</v>
      </c>
      <c r="C24" s="31" t="s">
        <v>1</v>
      </c>
      <c r="D24" s="31" t="s">
        <v>474</v>
      </c>
      <c r="E24" s="31" t="s">
        <v>475</v>
      </c>
      <c r="F24" s="31" t="s">
        <v>476</v>
      </c>
    </row>
    <row r="25" spans="2:6" s="27" customFormat="1" ht="13.5" x14ac:dyDescent="0.25">
      <c r="B25" s="32">
        <v>182</v>
      </c>
      <c r="C25" s="32" t="s">
        <v>182</v>
      </c>
      <c r="D25" s="32" t="s">
        <v>4</v>
      </c>
      <c r="E25" s="32">
        <v>199</v>
      </c>
      <c r="F25" s="32" t="s">
        <v>186</v>
      </c>
    </row>
    <row r="26" spans="2:6" s="27" customFormat="1" ht="13.5" x14ac:dyDescent="0.25">
      <c r="B26" s="32">
        <v>187</v>
      </c>
      <c r="C26" s="32" t="s">
        <v>190</v>
      </c>
      <c r="D26" s="32" t="s">
        <v>14</v>
      </c>
      <c r="E26" s="32">
        <v>231</v>
      </c>
      <c r="F26" s="32" t="s">
        <v>191</v>
      </c>
    </row>
    <row r="27" spans="2:6" s="27" customFormat="1" ht="13.5" x14ac:dyDescent="0.25">
      <c r="B27" s="32">
        <v>193</v>
      </c>
      <c r="C27" s="32" t="s">
        <v>190</v>
      </c>
      <c r="D27" s="32" t="s">
        <v>6</v>
      </c>
      <c r="E27" s="32">
        <v>4</v>
      </c>
      <c r="F27" s="32" t="s">
        <v>196</v>
      </c>
    </row>
    <row r="28" spans="2:6" s="27" customFormat="1" ht="13.5" x14ac:dyDescent="0.25">
      <c r="B28" s="46"/>
      <c r="C28" s="46"/>
      <c r="D28" s="46"/>
      <c r="E28" s="46"/>
      <c r="F28" s="43"/>
    </row>
    <row r="29" spans="2:6" s="27" customFormat="1" ht="25.5" x14ac:dyDescent="0.25">
      <c r="B29" s="31" t="s">
        <v>0</v>
      </c>
      <c r="C29" s="31" t="s">
        <v>1</v>
      </c>
      <c r="D29" s="31" t="s">
        <v>474</v>
      </c>
      <c r="E29" s="31" t="s">
        <v>475</v>
      </c>
      <c r="F29" s="31" t="s">
        <v>476</v>
      </c>
    </row>
    <row r="30" spans="2:6" s="27" customFormat="1" ht="13.5" x14ac:dyDescent="0.25">
      <c r="B30" s="32">
        <v>194</v>
      </c>
      <c r="C30" s="32" t="s">
        <v>190</v>
      </c>
      <c r="D30" s="32" t="s">
        <v>6</v>
      </c>
      <c r="E30" s="32">
        <v>7</v>
      </c>
      <c r="F30" s="32" t="s">
        <v>197</v>
      </c>
    </row>
    <row r="31" spans="2:6" ht="27" x14ac:dyDescent="0.25">
      <c r="B31" s="32">
        <v>195</v>
      </c>
      <c r="C31" s="32" t="s">
        <v>190</v>
      </c>
      <c r="D31" s="32" t="s">
        <v>6</v>
      </c>
      <c r="E31" s="32">
        <v>9</v>
      </c>
      <c r="F31" s="32" t="s">
        <v>198</v>
      </c>
    </row>
    <row r="32" spans="2:6" x14ac:dyDescent="0.25">
      <c r="F32" s="33"/>
    </row>
    <row r="33" spans="2:7" ht="25.5" x14ac:dyDescent="0.25">
      <c r="B33" s="31" t="s">
        <v>0</v>
      </c>
      <c r="C33" s="31" t="s">
        <v>1</v>
      </c>
      <c r="D33" s="31" t="s">
        <v>474</v>
      </c>
      <c r="E33" s="31" t="s">
        <v>475</v>
      </c>
      <c r="F33" s="31" t="s">
        <v>476</v>
      </c>
    </row>
    <row r="34" spans="2:7" x14ac:dyDescent="0.25">
      <c r="B34" s="32">
        <v>196</v>
      </c>
      <c r="C34" s="32" t="s">
        <v>190</v>
      </c>
      <c r="D34" s="32" t="s">
        <v>6</v>
      </c>
      <c r="E34" s="32">
        <v>10</v>
      </c>
      <c r="F34" s="32" t="s">
        <v>199</v>
      </c>
      <c r="G34" s="4"/>
    </row>
    <row r="35" spans="2:7" x14ac:dyDescent="0.25">
      <c r="B35" s="32">
        <v>197</v>
      </c>
      <c r="C35" s="32" t="s">
        <v>190</v>
      </c>
      <c r="D35" s="32" t="s">
        <v>6</v>
      </c>
      <c r="E35" s="32">
        <v>11</v>
      </c>
      <c r="F35" s="32" t="s">
        <v>200</v>
      </c>
      <c r="G35" s="4"/>
    </row>
    <row r="36" spans="2:7" x14ac:dyDescent="0.25">
      <c r="F36" s="33"/>
    </row>
    <row r="37" spans="2:7" ht="25.5" x14ac:dyDescent="0.25">
      <c r="B37" s="31" t="s">
        <v>0</v>
      </c>
      <c r="C37" s="31" t="s">
        <v>1</v>
      </c>
      <c r="D37" s="31" t="s">
        <v>474</v>
      </c>
      <c r="E37" s="31" t="s">
        <v>475</v>
      </c>
      <c r="F37" s="31" t="s">
        <v>476</v>
      </c>
    </row>
    <row r="38" spans="2:7" x14ac:dyDescent="0.25">
      <c r="B38" s="32">
        <v>228</v>
      </c>
      <c r="C38" s="32" t="s">
        <v>231</v>
      </c>
      <c r="D38" s="32" t="s">
        <v>6</v>
      </c>
      <c r="E38" s="32">
        <v>1</v>
      </c>
      <c r="F38" s="32" t="s">
        <v>233</v>
      </c>
    </row>
    <row r="39" spans="2:7" x14ac:dyDescent="0.25">
      <c r="B39" s="32">
        <v>259</v>
      </c>
      <c r="C39" s="32" t="s">
        <v>258</v>
      </c>
      <c r="D39" s="32" t="s">
        <v>14</v>
      </c>
      <c r="E39" s="32">
        <v>71</v>
      </c>
      <c r="F39" s="32" t="s">
        <v>268</v>
      </c>
    </row>
    <row r="40" spans="2:7" x14ac:dyDescent="0.25">
      <c r="F40" s="33"/>
    </row>
    <row r="41" spans="2:7" ht="25.5" x14ac:dyDescent="0.25">
      <c r="B41" s="31" t="s">
        <v>0</v>
      </c>
      <c r="C41" s="31" t="s">
        <v>1</v>
      </c>
      <c r="D41" s="31" t="s">
        <v>474</v>
      </c>
      <c r="E41" s="31" t="s">
        <v>475</v>
      </c>
      <c r="F41" s="31" t="s">
        <v>476</v>
      </c>
    </row>
    <row r="42" spans="2:7" x14ac:dyDescent="0.25">
      <c r="B42" s="32">
        <v>234</v>
      </c>
      <c r="C42" s="32" t="s">
        <v>239</v>
      </c>
      <c r="D42" s="32" t="s">
        <v>14</v>
      </c>
      <c r="E42" s="32">
        <v>88</v>
      </c>
      <c r="F42" s="32" t="s">
        <v>240</v>
      </c>
    </row>
    <row r="43" spans="2:7" x14ac:dyDescent="0.25">
      <c r="B43" s="32">
        <v>239</v>
      </c>
      <c r="C43" s="32" t="s">
        <v>239</v>
      </c>
      <c r="D43" s="32" t="s">
        <v>28</v>
      </c>
      <c r="E43" s="32">
        <v>7</v>
      </c>
      <c r="F43" s="32" t="s">
        <v>245</v>
      </c>
    </row>
    <row r="44" spans="2:7" x14ac:dyDescent="0.25">
      <c r="F44" s="33"/>
    </row>
    <row r="45" spans="2:7" ht="25.5" x14ac:dyDescent="0.25">
      <c r="B45" s="31" t="s">
        <v>0</v>
      </c>
      <c r="C45" s="31" t="s">
        <v>1</v>
      </c>
      <c r="D45" s="31" t="s">
        <v>474</v>
      </c>
      <c r="E45" s="31" t="s">
        <v>475</v>
      </c>
      <c r="F45" s="31" t="s">
        <v>476</v>
      </c>
    </row>
    <row r="46" spans="2:7" x14ac:dyDescent="0.25">
      <c r="B46" s="32">
        <v>250</v>
      </c>
      <c r="C46" s="32" t="s">
        <v>258</v>
      </c>
      <c r="D46" s="32" t="s">
        <v>14</v>
      </c>
      <c r="E46" s="32">
        <v>48</v>
      </c>
      <c r="F46" s="32" t="s">
        <v>259</v>
      </c>
    </row>
    <row r="47" spans="2:7" x14ac:dyDescent="0.25">
      <c r="B47" s="32">
        <v>269</v>
      </c>
      <c r="C47" s="32" t="s">
        <v>258</v>
      </c>
      <c r="D47" s="32" t="s">
        <v>14</v>
      </c>
      <c r="E47" s="32">
        <v>237</v>
      </c>
      <c r="F47" s="32" t="s">
        <v>278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Y38"/>
  <sheetViews>
    <sheetView zoomScale="85" zoomScaleNormal="85" workbookViewId="0">
      <selection activeCell="C20" sqref="C20:E22"/>
    </sheetView>
  </sheetViews>
  <sheetFormatPr baseColWidth="10" defaultRowHeight="15.75" x14ac:dyDescent="0.25"/>
  <cols>
    <col min="1" max="1" width="1.85546875" style="19" customWidth="1"/>
    <col min="2" max="2" width="15.7109375" style="20" customWidth="1"/>
    <col min="3" max="3" width="34.28515625" style="20" customWidth="1"/>
    <col min="4" max="4" width="2.5703125" style="20" customWidth="1"/>
    <col min="5" max="5" width="17.140625" style="20" customWidth="1"/>
    <col min="6" max="6" width="5" style="22" customWidth="1"/>
    <col min="7" max="7" width="25.5703125" style="22" customWidth="1"/>
    <col min="8" max="8" width="5.5703125" style="22" customWidth="1"/>
    <col min="9" max="9" width="20" style="22" customWidth="1"/>
    <col min="10" max="10" width="5.28515625" style="22" customWidth="1"/>
    <col min="11" max="11" width="46.140625" style="22" customWidth="1"/>
    <col min="12" max="12" width="6.140625" style="22" customWidth="1"/>
    <col min="13" max="13" width="34.7109375" style="22" customWidth="1"/>
    <col min="14" max="14" width="5.28515625" style="22" customWidth="1"/>
    <col min="15" max="15" width="11.42578125" style="21"/>
    <col min="16" max="16" width="6" style="18" customWidth="1"/>
    <col min="17" max="19" width="11.42578125" style="18"/>
    <col min="20" max="20" width="20.140625" style="18" customWidth="1"/>
    <col min="21" max="24" width="11.42578125" style="18"/>
    <col min="25" max="25" width="23.85546875" style="18" customWidth="1"/>
    <col min="26" max="16384" width="11.42578125" style="18"/>
  </cols>
  <sheetData>
    <row r="1" spans="2:25" x14ac:dyDescent="0.25">
      <c r="C1" s="104" t="s">
        <v>579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6"/>
    </row>
    <row r="2" spans="2:25" x14ac:dyDescent="0.25"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9"/>
    </row>
    <row r="3" spans="2:25" x14ac:dyDescent="0.25"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9"/>
    </row>
    <row r="4" spans="2:25" ht="18.75" customHeight="1" x14ac:dyDescent="0.25"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</row>
    <row r="5" spans="2:25" s="47" customFormat="1" ht="17.25" x14ac:dyDescent="0.3">
      <c r="B5" s="113" t="s">
        <v>553</v>
      </c>
      <c r="C5" s="114"/>
      <c r="D5" s="114"/>
      <c r="E5" s="115"/>
      <c r="F5" s="49"/>
      <c r="G5" s="116" t="s">
        <v>477</v>
      </c>
      <c r="H5" s="117"/>
      <c r="I5" s="117"/>
      <c r="J5" s="117"/>
      <c r="K5" s="117"/>
      <c r="L5" s="117"/>
      <c r="M5" s="117"/>
      <c r="N5" s="118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25" s="47" customFormat="1" ht="17.25" x14ac:dyDescent="0.3">
      <c r="G6" s="74"/>
      <c r="H6" s="74"/>
      <c r="I6" s="74"/>
      <c r="J6" s="74"/>
      <c r="K6" s="74"/>
      <c r="L6" s="74"/>
      <c r="M6" s="74"/>
      <c r="N6" s="74"/>
    </row>
    <row r="7" spans="2:25" s="47" customFormat="1" ht="66" customHeight="1" x14ac:dyDescent="0.3">
      <c r="B7" s="48" t="s">
        <v>554</v>
      </c>
      <c r="C7" s="119" t="s">
        <v>555</v>
      </c>
      <c r="D7" s="119"/>
      <c r="E7" s="119"/>
      <c r="G7" s="120" t="s">
        <v>556</v>
      </c>
      <c r="H7" s="121"/>
      <c r="I7" s="122" t="s">
        <v>557</v>
      </c>
      <c r="J7" s="123"/>
      <c r="K7" s="124" t="s">
        <v>558</v>
      </c>
      <c r="L7" s="125"/>
      <c r="M7" s="126" t="s">
        <v>559</v>
      </c>
      <c r="N7" s="127"/>
    </row>
    <row r="8" spans="2:25" s="47" customFormat="1" ht="30" x14ac:dyDescent="0.3">
      <c r="B8" s="49"/>
      <c r="G8" s="50" t="s">
        <v>479</v>
      </c>
      <c r="H8" s="50" t="s">
        <v>478</v>
      </c>
      <c r="I8" s="51" t="s">
        <v>481</v>
      </c>
      <c r="J8" s="51" t="s">
        <v>480</v>
      </c>
      <c r="K8" s="52" t="s">
        <v>481</v>
      </c>
      <c r="L8" s="52" t="s">
        <v>482</v>
      </c>
      <c r="M8" s="53" t="s">
        <v>484</v>
      </c>
      <c r="N8" s="53" t="s">
        <v>483</v>
      </c>
    </row>
    <row r="9" spans="2:25" s="47" customFormat="1" ht="17.25" x14ac:dyDescent="0.3">
      <c r="B9" s="48" t="s">
        <v>560</v>
      </c>
      <c r="C9" s="85" t="s">
        <v>580</v>
      </c>
      <c r="D9" s="86"/>
      <c r="E9" s="87"/>
      <c r="G9" s="50" t="s">
        <v>484</v>
      </c>
      <c r="H9" s="50" t="s">
        <v>485</v>
      </c>
      <c r="I9" s="51" t="s">
        <v>487</v>
      </c>
      <c r="J9" s="51" t="s">
        <v>486</v>
      </c>
      <c r="K9" s="52" t="s">
        <v>489</v>
      </c>
      <c r="L9" s="52" t="s">
        <v>488</v>
      </c>
      <c r="M9" s="53" t="s">
        <v>491</v>
      </c>
      <c r="N9" s="53" t="s">
        <v>490</v>
      </c>
    </row>
    <row r="10" spans="2:25" s="47" customFormat="1" ht="17.25" x14ac:dyDescent="0.3">
      <c r="B10" s="49"/>
      <c r="C10" s="54" t="s">
        <v>561</v>
      </c>
      <c r="D10" s="88" t="s">
        <v>577</v>
      </c>
      <c r="E10" s="89"/>
      <c r="G10" s="50" t="s">
        <v>493</v>
      </c>
      <c r="H10" s="50" t="s">
        <v>492</v>
      </c>
      <c r="I10" s="51" t="s">
        <v>495</v>
      </c>
      <c r="J10" s="51" t="s">
        <v>494</v>
      </c>
      <c r="K10" s="52" t="s">
        <v>497</v>
      </c>
      <c r="L10" s="52" t="s">
        <v>496</v>
      </c>
      <c r="M10" s="53" t="s">
        <v>499</v>
      </c>
      <c r="N10" s="53" t="s">
        <v>498</v>
      </c>
    </row>
    <row r="11" spans="2:25" s="47" customFormat="1" ht="30" x14ac:dyDescent="0.3">
      <c r="B11" s="49"/>
      <c r="C11" s="55" t="s">
        <v>562</v>
      </c>
      <c r="D11" s="90"/>
      <c r="E11" s="91"/>
      <c r="G11" s="50" t="s">
        <v>501</v>
      </c>
      <c r="H11" s="50" t="s">
        <v>500</v>
      </c>
      <c r="I11" s="51" t="s">
        <v>503</v>
      </c>
      <c r="J11" s="51" t="s">
        <v>502</v>
      </c>
      <c r="K11" s="52" t="s">
        <v>505</v>
      </c>
      <c r="L11" s="52" t="s">
        <v>504</v>
      </c>
      <c r="M11" s="53" t="s">
        <v>507</v>
      </c>
      <c r="N11" s="53" t="s">
        <v>506</v>
      </c>
    </row>
    <row r="12" spans="2:25" s="47" customFormat="1" ht="30" x14ac:dyDescent="0.3">
      <c r="B12" s="49"/>
      <c r="C12" s="55" t="s">
        <v>563</v>
      </c>
      <c r="D12" s="90"/>
      <c r="E12" s="91"/>
      <c r="G12" s="50" t="s">
        <v>509</v>
      </c>
      <c r="H12" s="50" t="s">
        <v>508</v>
      </c>
      <c r="I12" s="51" t="s">
        <v>511</v>
      </c>
      <c r="J12" s="51" t="s">
        <v>510</v>
      </c>
      <c r="K12" s="52" t="s">
        <v>513</v>
      </c>
      <c r="L12" s="52" t="s">
        <v>512</v>
      </c>
      <c r="M12" s="53" t="s">
        <v>515</v>
      </c>
      <c r="N12" s="53" t="s">
        <v>514</v>
      </c>
    </row>
    <row r="13" spans="2:25" s="47" customFormat="1" ht="17.25" x14ac:dyDescent="0.3">
      <c r="B13" s="49"/>
      <c r="C13" s="55" t="s">
        <v>564</v>
      </c>
      <c r="D13" s="90"/>
      <c r="E13" s="91"/>
      <c r="G13" s="50" t="s">
        <v>517</v>
      </c>
      <c r="H13" s="50" t="s">
        <v>516</v>
      </c>
      <c r="I13" s="51" t="s">
        <v>519</v>
      </c>
      <c r="J13" s="51" t="s">
        <v>518</v>
      </c>
      <c r="K13" s="52" t="s">
        <v>521</v>
      </c>
      <c r="L13" s="52" t="s">
        <v>520</v>
      </c>
      <c r="M13" s="53" t="s">
        <v>523</v>
      </c>
      <c r="N13" s="53" t="s">
        <v>522</v>
      </c>
    </row>
    <row r="14" spans="2:25" s="47" customFormat="1" ht="17.25" x14ac:dyDescent="0.3">
      <c r="B14" s="49"/>
      <c r="C14" s="56" t="s">
        <v>565</v>
      </c>
      <c r="D14" s="92"/>
      <c r="E14" s="93"/>
      <c r="G14" s="50" t="s">
        <v>430</v>
      </c>
      <c r="H14" s="50" t="s">
        <v>524</v>
      </c>
      <c r="I14" s="51" t="s">
        <v>526</v>
      </c>
      <c r="J14" s="51" t="s">
        <v>525</v>
      </c>
      <c r="K14" s="52" t="s">
        <v>528</v>
      </c>
      <c r="L14" s="52" t="s">
        <v>527</v>
      </c>
      <c r="M14" s="53" t="s">
        <v>530</v>
      </c>
      <c r="N14" s="53" t="s">
        <v>529</v>
      </c>
    </row>
    <row r="15" spans="2:25" s="47" customFormat="1" ht="30" x14ac:dyDescent="0.3">
      <c r="G15" s="50" t="s">
        <v>532</v>
      </c>
      <c r="H15" s="50" t="s">
        <v>531</v>
      </c>
      <c r="I15" s="57"/>
      <c r="J15" s="57"/>
      <c r="K15" s="52" t="s">
        <v>534</v>
      </c>
      <c r="L15" s="52" t="s">
        <v>533</v>
      </c>
      <c r="M15" s="53" t="s">
        <v>536</v>
      </c>
      <c r="N15" s="53" t="s">
        <v>535</v>
      </c>
    </row>
    <row r="16" spans="2:25" s="47" customFormat="1" ht="30" x14ac:dyDescent="0.3">
      <c r="B16" s="48" t="s">
        <v>566</v>
      </c>
      <c r="C16" s="58" t="s">
        <v>567</v>
      </c>
      <c r="D16" s="59"/>
      <c r="E16" s="60"/>
      <c r="G16" s="50" t="s">
        <v>538</v>
      </c>
      <c r="H16" s="50" t="s">
        <v>537</v>
      </c>
      <c r="I16" s="57"/>
      <c r="J16" s="57"/>
      <c r="K16" s="52" t="s">
        <v>540</v>
      </c>
      <c r="L16" s="52" t="s">
        <v>539</v>
      </c>
      <c r="M16" s="53" t="s">
        <v>542</v>
      </c>
      <c r="N16" s="53" t="s">
        <v>541</v>
      </c>
    </row>
    <row r="17" spans="1:25" s="47" customFormat="1" ht="30" x14ac:dyDescent="0.3">
      <c r="B17" s="48" t="s">
        <v>581</v>
      </c>
      <c r="C17" s="101" t="s">
        <v>582</v>
      </c>
      <c r="D17" s="102"/>
      <c r="E17" s="103"/>
      <c r="G17" s="62"/>
      <c r="H17" s="57"/>
      <c r="I17" s="57"/>
      <c r="J17" s="57"/>
      <c r="K17" s="52" t="s">
        <v>544</v>
      </c>
      <c r="L17" s="52" t="s">
        <v>543</v>
      </c>
      <c r="M17" s="53" t="s">
        <v>546</v>
      </c>
      <c r="N17" s="53" t="s">
        <v>545</v>
      </c>
    </row>
    <row r="18" spans="1:25" s="47" customFormat="1" ht="60.75" customHeight="1" x14ac:dyDescent="0.3">
      <c r="B18" s="61"/>
      <c r="C18" s="79" t="s">
        <v>568</v>
      </c>
      <c r="D18" s="80"/>
      <c r="E18" s="81"/>
      <c r="G18" s="62"/>
      <c r="H18" s="57"/>
      <c r="I18" s="57"/>
      <c r="J18" s="57"/>
      <c r="K18" s="52" t="s">
        <v>548</v>
      </c>
      <c r="L18" s="52" t="s">
        <v>547</v>
      </c>
      <c r="M18" s="57"/>
      <c r="N18" s="63"/>
    </row>
    <row r="19" spans="1:25" s="47" customFormat="1" ht="56.25" customHeight="1" x14ac:dyDescent="0.3">
      <c r="B19" s="61"/>
      <c r="C19" s="94"/>
      <c r="D19" s="95"/>
      <c r="E19" s="96"/>
      <c r="G19" s="62"/>
      <c r="H19" s="57"/>
      <c r="I19" s="57"/>
      <c r="J19" s="57"/>
      <c r="K19" s="52" t="s">
        <v>550</v>
      </c>
      <c r="L19" s="52" t="s">
        <v>549</v>
      </c>
      <c r="M19" s="57"/>
      <c r="N19" s="63"/>
    </row>
    <row r="20" spans="1:25" s="47" customFormat="1" ht="51" customHeight="1" x14ac:dyDescent="0.3">
      <c r="B20" s="61"/>
      <c r="C20" s="94" t="s">
        <v>569</v>
      </c>
      <c r="D20" s="95"/>
      <c r="E20" s="96"/>
      <c r="G20" s="62"/>
      <c r="H20" s="57"/>
      <c r="I20" s="57"/>
      <c r="J20" s="57"/>
      <c r="K20" s="52" t="s">
        <v>552</v>
      </c>
      <c r="L20" s="52" t="s">
        <v>551</v>
      </c>
      <c r="M20" s="57"/>
      <c r="N20" s="63"/>
    </row>
    <row r="21" spans="1:25" s="47" customFormat="1" ht="17.25" x14ac:dyDescent="0.3">
      <c r="B21" s="49"/>
      <c r="C21" s="94"/>
      <c r="D21" s="95"/>
      <c r="E21" s="96"/>
      <c r="G21" s="62"/>
      <c r="H21" s="57"/>
      <c r="I21" s="57"/>
      <c r="J21" s="57"/>
      <c r="K21" s="57"/>
      <c r="L21" s="57"/>
      <c r="M21" s="57"/>
      <c r="N21" s="63"/>
    </row>
    <row r="22" spans="1:25" s="47" customFormat="1" ht="60.75" customHeight="1" x14ac:dyDescent="0.3">
      <c r="B22" s="49"/>
      <c r="C22" s="82"/>
      <c r="D22" s="83"/>
      <c r="E22" s="84"/>
      <c r="G22" s="62"/>
      <c r="H22" s="57"/>
      <c r="I22" s="57"/>
      <c r="J22" s="57"/>
      <c r="K22" s="57"/>
      <c r="L22" s="57"/>
      <c r="M22" s="57"/>
      <c r="N22" s="63"/>
    </row>
    <row r="23" spans="1:25" s="47" customFormat="1" ht="17.25" x14ac:dyDescent="0.3">
      <c r="B23" s="49"/>
      <c r="C23" s="97" t="s">
        <v>570</v>
      </c>
      <c r="D23" s="98"/>
      <c r="E23" s="99"/>
      <c r="G23" s="62"/>
      <c r="H23" s="57"/>
      <c r="I23" s="57"/>
      <c r="J23" s="57"/>
      <c r="K23" s="57"/>
      <c r="L23" s="57"/>
      <c r="M23" s="57"/>
      <c r="N23" s="63"/>
    </row>
    <row r="24" spans="1:25" s="47" customFormat="1" ht="17.25" x14ac:dyDescent="0.3">
      <c r="B24" s="49"/>
      <c r="C24" s="100" t="s">
        <v>571</v>
      </c>
      <c r="D24" s="64">
        <v>1</v>
      </c>
      <c r="E24" s="65" t="s">
        <v>572</v>
      </c>
      <c r="G24" s="62"/>
      <c r="H24" s="57"/>
      <c r="I24" s="57"/>
      <c r="J24" s="57"/>
      <c r="K24" s="57"/>
      <c r="L24" s="57"/>
      <c r="M24" s="57"/>
      <c r="N24" s="63"/>
    </row>
    <row r="25" spans="1:25" s="47" customFormat="1" ht="17.25" x14ac:dyDescent="0.3">
      <c r="B25" s="49"/>
      <c r="C25" s="100"/>
      <c r="D25" s="66">
        <v>2</v>
      </c>
      <c r="E25" s="65" t="s">
        <v>574</v>
      </c>
      <c r="G25" s="62"/>
      <c r="H25" s="57"/>
      <c r="I25" s="57"/>
      <c r="J25" s="57"/>
      <c r="K25" s="57"/>
      <c r="L25" s="57"/>
      <c r="M25" s="57"/>
      <c r="N25" s="63"/>
    </row>
    <row r="26" spans="1:25" s="47" customFormat="1" ht="17.25" x14ac:dyDescent="0.3">
      <c r="B26" s="49"/>
      <c r="C26" s="100"/>
      <c r="D26" s="66">
        <v>3</v>
      </c>
      <c r="E26" s="65" t="s">
        <v>575</v>
      </c>
      <c r="G26" s="62"/>
      <c r="H26" s="57"/>
      <c r="I26" s="57"/>
      <c r="J26" s="57"/>
      <c r="K26" s="57"/>
      <c r="L26" s="57"/>
      <c r="M26" s="57"/>
      <c r="N26" s="63"/>
    </row>
    <row r="27" spans="1:25" s="47" customFormat="1" ht="17.25" x14ac:dyDescent="0.3">
      <c r="B27" s="49"/>
      <c r="C27" s="100"/>
      <c r="D27" s="66">
        <v>4</v>
      </c>
      <c r="E27" s="65" t="s">
        <v>576</v>
      </c>
      <c r="G27" s="62"/>
      <c r="H27" s="57"/>
      <c r="I27" s="57"/>
      <c r="J27" s="57"/>
      <c r="K27" s="57"/>
      <c r="L27" s="57"/>
      <c r="M27" s="57"/>
      <c r="N27" s="63"/>
    </row>
    <row r="28" spans="1:25" s="47" customFormat="1" ht="17.25" x14ac:dyDescent="0.3">
      <c r="B28" s="49"/>
      <c r="C28" s="67"/>
      <c r="D28" s="68"/>
      <c r="E28" s="69"/>
      <c r="G28" s="62"/>
      <c r="H28" s="57"/>
      <c r="I28" s="57"/>
      <c r="J28" s="57"/>
      <c r="K28" s="57"/>
      <c r="L28" s="57"/>
      <c r="M28" s="57"/>
      <c r="N28" s="63"/>
    </row>
    <row r="29" spans="1:25" s="47" customFormat="1" ht="17.25" x14ac:dyDescent="0.3">
      <c r="B29" s="49"/>
      <c r="C29" s="79" t="s">
        <v>578</v>
      </c>
      <c r="D29" s="80"/>
      <c r="E29" s="81"/>
      <c r="G29" s="62"/>
      <c r="H29" s="70"/>
      <c r="I29" s="70"/>
      <c r="J29" s="70"/>
      <c r="K29" s="70"/>
      <c r="L29" s="70"/>
      <c r="M29" s="70"/>
      <c r="N29" s="71"/>
    </row>
    <row r="30" spans="1:25" s="47" customFormat="1" ht="17.25" x14ac:dyDescent="0.3">
      <c r="B30" s="49"/>
      <c r="C30" s="82"/>
      <c r="D30" s="83"/>
      <c r="E30" s="84"/>
      <c r="G30" s="72"/>
    </row>
    <row r="31" spans="1:25" s="21" customFormat="1" ht="40.5" customHeight="1" x14ac:dyDescent="0.25">
      <c r="A31" s="19"/>
      <c r="B31" s="23"/>
      <c r="C31" s="20"/>
      <c r="D31" s="20"/>
      <c r="E31" s="20"/>
      <c r="F31" s="22"/>
      <c r="G31" s="22"/>
      <c r="H31" s="22"/>
      <c r="I31" s="22"/>
      <c r="J31" s="22"/>
      <c r="K31" s="22"/>
      <c r="L31" s="22"/>
      <c r="M31" s="22"/>
      <c r="N31" s="22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s="21" customFormat="1" ht="52.5" customHeight="1" x14ac:dyDescent="0.25">
      <c r="A32" s="19"/>
      <c r="B32" s="23"/>
      <c r="C32" s="20"/>
      <c r="D32" s="20"/>
      <c r="E32" s="20"/>
      <c r="F32" s="22"/>
      <c r="G32" s="22"/>
      <c r="H32" s="22"/>
      <c r="I32" s="22"/>
      <c r="J32" s="22"/>
      <c r="K32" s="22"/>
      <c r="L32" s="22"/>
      <c r="M32" s="22"/>
      <c r="N32" s="22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2:25" s="19" customFormat="1" ht="45.75" customHeight="1" x14ac:dyDescent="0.25">
      <c r="B33" s="20"/>
      <c r="C33" s="20"/>
      <c r="D33" s="20"/>
      <c r="E33" s="20"/>
      <c r="F33" s="22"/>
      <c r="G33" s="22"/>
      <c r="H33" s="22"/>
      <c r="I33" s="22"/>
      <c r="J33" s="22"/>
      <c r="K33" s="22"/>
      <c r="L33" s="22"/>
      <c r="M33" s="22"/>
      <c r="N33" s="22"/>
      <c r="O33" s="21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2:25" s="19" customFormat="1" x14ac:dyDescent="0.25">
      <c r="B34" s="20"/>
      <c r="C34" s="20" t="s">
        <v>573</v>
      </c>
      <c r="D34" s="20" t="s">
        <v>573</v>
      </c>
      <c r="E34" s="20" t="s">
        <v>573</v>
      </c>
      <c r="F34" s="22"/>
      <c r="G34" s="22"/>
      <c r="H34" s="22"/>
      <c r="I34" s="22"/>
      <c r="J34" s="22"/>
      <c r="K34" s="22"/>
      <c r="L34" s="22"/>
      <c r="M34" s="22"/>
      <c r="N34" s="22"/>
      <c r="O34" s="21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2:25" s="19" customFormat="1" x14ac:dyDescent="0.25">
      <c r="B35" s="20"/>
      <c r="C35" s="20"/>
      <c r="D35" s="20" t="s">
        <v>573</v>
      </c>
      <c r="E35" s="20"/>
      <c r="F35" s="22"/>
      <c r="G35" s="22"/>
      <c r="H35" s="22"/>
      <c r="I35" s="22"/>
      <c r="J35" s="22"/>
      <c r="K35" s="22"/>
      <c r="L35" s="22"/>
      <c r="M35" s="22"/>
      <c r="N35" s="22"/>
      <c r="O35" s="21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2:25" s="19" customFormat="1" x14ac:dyDescent="0.25">
      <c r="B36" s="20"/>
      <c r="C36" s="20"/>
      <c r="D36" s="20" t="s">
        <v>573</v>
      </c>
      <c r="E36" s="20"/>
      <c r="F36" s="22"/>
      <c r="G36" s="22"/>
      <c r="H36" s="22"/>
      <c r="I36" s="22"/>
      <c r="J36" s="22"/>
      <c r="K36" s="22"/>
      <c r="L36" s="22"/>
      <c r="M36" s="22"/>
      <c r="N36" s="22"/>
      <c r="O36" s="21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2:25" s="19" customFormat="1" x14ac:dyDescent="0.25">
      <c r="B37" s="20"/>
      <c r="C37" s="20"/>
      <c r="D37" s="20" t="s">
        <v>573</v>
      </c>
      <c r="E37" s="20"/>
      <c r="F37" s="22"/>
      <c r="G37" s="22"/>
      <c r="H37" s="22"/>
      <c r="I37" s="22"/>
      <c r="J37" s="22"/>
      <c r="K37" s="22"/>
      <c r="L37" s="22"/>
      <c r="M37" s="22"/>
      <c r="N37" s="22"/>
      <c r="O37" s="21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2:25" s="19" customFormat="1" x14ac:dyDescent="0.25">
      <c r="B38" s="20"/>
      <c r="C38" s="20"/>
      <c r="D38" s="20" t="s">
        <v>573</v>
      </c>
      <c r="E38" s="20"/>
      <c r="F38" s="22"/>
      <c r="G38" s="22"/>
      <c r="H38" s="22"/>
      <c r="I38" s="22"/>
      <c r="J38" s="22"/>
      <c r="K38" s="22"/>
      <c r="L38" s="22"/>
      <c r="M38" s="22"/>
      <c r="N38" s="22"/>
      <c r="O38" s="21"/>
      <c r="P38" s="18"/>
      <c r="Q38" s="18"/>
      <c r="R38" s="18"/>
      <c r="S38" s="18"/>
      <c r="T38" s="18"/>
      <c r="U38" s="18"/>
      <c r="V38" s="18"/>
      <c r="W38" s="18"/>
      <c r="X38" s="18"/>
      <c r="Y38" s="18"/>
    </row>
  </sheetData>
  <mergeCells count="16">
    <mergeCell ref="C1:N4"/>
    <mergeCell ref="B5:E5"/>
    <mergeCell ref="G5:N5"/>
    <mergeCell ref="C7:E7"/>
    <mergeCell ref="G7:H7"/>
    <mergeCell ref="I7:J7"/>
    <mergeCell ref="K7:L7"/>
    <mergeCell ref="M7:N7"/>
    <mergeCell ref="C29:E30"/>
    <mergeCell ref="C9:E9"/>
    <mergeCell ref="D10:E14"/>
    <mergeCell ref="C18:E19"/>
    <mergeCell ref="C20:E22"/>
    <mergeCell ref="C23:E23"/>
    <mergeCell ref="C24:C27"/>
    <mergeCell ref="C17:E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Programas y Acciones 2012</vt:lpstr>
      <vt:lpstr>Matriz Clase 1</vt:lpstr>
      <vt:lpstr>Similitudes al 100% C1</vt:lpstr>
      <vt:lpstr>Matriz Clase 2</vt:lpstr>
      <vt:lpstr>Similitudes al 100% C2</vt:lpstr>
      <vt:lpstr>Matriz Clase 3</vt:lpstr>
      <vt:lpstr>Similitudes al 100% C3</vt:lpstr>
      <vt:lpstr>Matriz Clase 4</vt:lpstr>
      <vt:lpstr>Similitudes al 100% C4</vt:lpstr>
      <vt:lpstr>Nota metodológica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 Zamudio Chavez</dc:creator>
  <cp:lastModifiedBy>David Guillén Rojas</cp:lastModifiedBy>
  <dcterms:created xsi:type="dcterms:W3CDTF">2012-08-29T18:24:14Z</dcterms:created>
  <dcterms:modified xsi:type="dcterms:W3CDTF">2018-06-22T00:22:26Z</dcterms:modified>
</cp:coreProperties>
</file>